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<sst xmlns="http://schemas.openxmlformats.org/spreadsheetml/2006/main" count="7" uniqueCount="7">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</sst>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92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44986.0008449074</v>
      </c>
      <c r="C10" s="23">
        <v>35.4</v>
      </c>
      <c r="D10" s="21">
        <v>21.7999992370605</v>
      </c>
    </row>
    <row r="11" s="8" customFormat="1" ht="33">
      <c r="A11" s="14">
        <f>IF(B11="","",MAX($A$9:A10)+1)</f>
        <v>2</v>
      </c>
      <c r="B11" s="15">
        <v>44986.004224537</v>
      </c>
      <c r="C11" s="23">
        <v>34.8</v>
      </c>
      <c r="D11" s="21">
        <v>21.7999992370605</v>
      </c>
    </row>
    <row r="12" s="8" customFormat="1" ht="33">
      <c r="A12" s="14">
        <f>IF(B12="","",MAX($A$9:A11)+1)</f>
        <v>3</v>
      </c>
      <c r="B12" s="15">
        <v>44986.0078356481</v>
      </c>
      <c r="C12" s="23">
        <v>18.5</v>
      </c>
      <c r="D12" s="21">
        <v>21.7999992370605</v>
      </c>
    </row>
    <row r="13" s="8" customFormat="1" ht="33">
      <c r="A13" s="14">
        <f>IF(B13="","",MAX($A$9:A12)+1)</f>
        <v>4</v>
      </c>
      <c r="B13" s="15">
        <v>44986.0112152778</v>
      </c>
      <c r="C13" s="23">
        <v>11.9</v>
      </c>
      <c r="D13" s="21">
        <v>21.7999992370605</v>
      </c>
    </row>
    <row r="14" s="8" customFormat="1" ht="33">
      <c r="A14" s="14">
        <f>IF(B14="","",MAX($A$9:A13)+1)</f>
        <v>5</v>
      </c>
      <c r="B14" s="15">
        <v>44986.0146064815</v>
      </c>
      <c r="C14" s="23">
        <v>8.8</v>
      </c>
      <c r="D14" s="21">
        <v>21.7999992370605</v>
      </c>
    </row>
    <row r="15" s="8" customFormat="1" ht="33">
      <c r="A15" s="14">
        <f>IF(B15="","",MAX($A$9:A14)+1)</f>
        <v>6</v>
      </c>
      <c r="B15" s="15">
        <v>44986.0183564815</v>
      </c>
      <c r="C15" s="23">
        <v>17.2</v>
      </c>
      <c r="D15" s="21">
        <v>21.7999992370605</v>
      </c>
    </row>
    <row r="16" s="8" customFormat="1" ht="33">
      <c r="A16" s="14">
        <f>IF(B16="","",MAX($A$9:A15)+1)</f>
        <v>7</v>
      </c>
      <c r="B16" s="15">
        <v>44986.0217476852</v>
      </c>
      <c r="C16" s="23">
        <v>31.9</v>
      </c>
      <c r="D16" s="21">
        <v>21.7999992370605</v>
      </c>
    </row>
    <row r="17" s="8" customFormat="1" ht="33">
      <c r="A17" s="14">
        <f>IF(B17="","",MAX($A$9:A16)+1)</f>
        <v>8</v>
      </c>
      <c r="B17" s="15">
        <v>44986.0251273148</v>
      </c>
      <c r="C17" s="23">
        <v>33.5</v>
      </c>
      <c r="D17" s="21">
        <v>21.7999992370605</v>
      </c>
    </row>
    <row r="18" s="8" customFormat="1" ht="33">
      <c r="A18" s="14">
        <f>IF(B18="","",MAX($A$9:A17)+1)</f>
        <v>9</v>
      </c>
      <c r="B18" s="15">
        <v>44986.0285185185</v>
      </c>
      <c r="C18" s="23">
        <v>33.5</v>
      </c>
      <c r="D18" s="21">
        <v>21.7999992370605</v>
      </c>
    </row>
    <row r="19" s="8" customFormat="1" ht="33">
      <c r="A19" s="14">
        <f>IF(B19="","",MAX($A$9:A18)+1)</f>
        <v>10</v>
      </c>
      <c r="B19" s="15">
        <v>44986.0321180556</v>
      </c>
      <c r="C19" s="23">
        <v>34.8</v>
      </c>
      <c r="D19" s="21">
        <v>21.7999992370605</v>
      </c>
    </row>
    <row r="20" s="8" customFormat="1" ht="33">
      <c r="A20" s="14">
        <f>IF(B20="","",MAX($A$9:A19)+1)</f>
        <v>11</v>
      </c>
      <c r="B20" s="15">
        <v>44986.034375</v>
      </c>
      <c r="C20" s="23">
        <v>35.1</v>
      </c>
      <c r="D20" s="21">
        <v>21.7999992370605</v>
      </c>
    </row>
    <row r="21" s="8" customFormat="1" ht="33">
      <c r="A21" s="14">
        <f>IF(B21="","",MAX($A$9:A20)+1)</f>
        <v>12</v>
      </c>
      <c r="B21" s="15">
        <v>44986.0355092593</v>
      </c>
      <c r="C21" s="23">
        <v>35</v>
      </c>
      <c r="D21" s="21">
        <v>21.7999992370605</v>
      </c>
    </row>
    <row r="22" s="8" customFormat="1" ht="33">
      <c r="A22" s="14">
        <f>IF(B22="","",MAX($A$9:A21)+1)</f>
        <v>13</v>
      </c>
      <c r="B22" s="15">
        <v>44986.0377777778</v>
      </c>
      <c r="C22" s="23">
        <v>35.4</v>
      </c>
      <c r="D22" s="21">
        <v>21.7999992370605</v>
      </c>
    </row>
    <row r="23" s="8" customFormat="1" ht="33">
      <c r="A23" s="14">
        <f>IF(B23="","",MAX($A$9:A22)+1)</f>
        <v>14</v>
      </c>
      <c r="B23" s="15">
        <v>44986.038912037</v>
      </c>
      <c r="C23" s="23">
        <v>35.2</v>
      </c>
      <c r="D23" s="21">
        <v>21.7999992370605</v>
      </c>
    </row>
    <row r="24" s="8" customFormat="1" ht="33">
      <c r="A24" s="14">
        <f>IF(B24="","",MAX($A$9:A23)+1)</f>
        <v>15</v>
      </c>
      <c r="B24" s="15">
        <v>44986.042650463</v>
      </c>
      <c r="C24" s="23">
        <v>35</v>
      </c>
      <c r="D24" s="21">
        <v>21.7999992370605</v>
      </c>
    </row>
    <row r="25" s="8" customFormat="1" ht="33">
      <c r="A25" s="14">
        <f>IF(B25="","",MAX($A$9:A24)+1)</f>
        <v>16</v>
      </c>
      <c r="B25" s="15">
        <v>44986.0460300926</v>
      </c>
      <c r="C25" s="23">
        <v>35.1</v>
      </c>
      <c r="D25" s="21">
        <v>21.7999992370605</v>
      </c>
    </row>
    <row r="26" s="8" customFormat="1" ht="33">
      <c r="A26" s="14">
        <f>IF(B26="","",MAX($A$9:A25)+1)</f>
        <v>17</v>
      </c>
      <c r="B26" s="15">
        <v>44986.0494212963</v>
      </c>
      <c r="C26" s="23">
        <v>35.2</v>
      </c>
      <c r="D26" s="21">
        <v>21.7999992370605</v>
      </c>
    </row>
    <row r="27" s="8" customFormat="1" ht="33">
      <c r="A27" s="14">
        <f>IF(B27="","",MAX($A$9:A26)+1)</f>
        <v>18</v>
      </c>
      <c r="B27" s="15">
        <v>44986.0528009259</v>
      </c>
      <c r="C27" s="23">
        <v>34.8</v>
      </c>
      <c r="D27" s="21">
        <v>21.7999992370605</v>
      </c>
    </row>
    <row r="28" s="8" customFormat="1" ht="33">
      <c r="A28" s="14">
        <f>IF(B28="","",MAX($A$9:A27)+1)</f>
        <v>19</v>
      </c>
      <c r="B28" s="15">
        <v>44986.0561921296</v>
      </c>
      <c r="C28" s="23">
        <v>34.5</v>
      </c>
      <c r="D28" s="21">
        <v>21.7999992370605</v>
      </c>
    </row>
    <row r="29" s="8" customFormat="1" ht="33">
      <c r="A29" s="14">
        <f>IF(B29="","",MAX($A$9:A28)+1)</f>
        <v>20</v>
      </c>
      <c r="B29" s="15">
        <v>44986.0598148148</v>
      </c>
      <c r="C29" s="23">
        <v>35.4</v>
      </c>
      <c r="D29" s="21">
        <v>21.7999992370605</v>
      </c>
    </row>
    <row r="30" s="8" customFormat="1" ht="33">
      <c r="A30" s="14">
        <f>IF(B30="","",MAX($A$9:A29)+1)</f>
        <v>21</v>
      </c>
      <c r="B30" s="15">
        <v>44986.0632060185</v>
      </c>
      <c r="C30" s="23">
        <v>34.8</v>
      </c>
      <c r="D30" s="21">
        <v>21.7999992370605</v>
      </c>
    </row>
    <row r="31" s="8" customFormat="1" ht="33">
      <c r="A31" s="14">
        <f>IF(B31="","",MAX($A$9:A30)+1)</f>
        <v>22</v>
      </c>
      <c r="B31" s="15">
        <v>44986.0669328704</v>
      </c>
      <c r="C31" s="23">
        <v>34.8</v>
      </c>
      <c r="D31" s="21">
        <v>21.7999992370605</v>
      </c>
    </row>
    <row r="32" s="8" customFormat="1" ht="33">
      <c r="A32" s="14">
        <f>IF(B32="","",MAX($A$9:A31)+1)</f>
        <v>23</v>
      </c>
      <c r="B32" s="15">
        <v>44986.0703240741</v>
      </c>
      <c r="C32" s="23">
        <v>35</v>
      </c>
      <c r="D32" s="21">
        <v>21.7999992370605</v>
      </c>
    </row>
    <row r="33" s="8" customFormat="1" ht="33">
      <c r="A33" s="14">
        <f>IF(B33="","",MAX($A$9:A32)+1)</f>
        <v>24</v>
      </c>
      <c r="B33" s="15">
        <v>44986.0737037037</v>
      </c>
      <c r="C33" s="23">
        <v>35.7</v>
      </c>
      <c r="D33" s="21">
        <v>21.7999992370605</v>
      </c>
    </row>
    <row r="34" s="8" customFormat="1" ht="33">
      <c r="A34" s="14">
        <f>IF(B34="","",MAX($A$9:A33)+1)</f>
        <v>25</v>
      </c>
      <c r="B34" s="15">
        <v>44986.0773148148</v>
      </c>
      <c r="C34" s="23">
        <v>36</v>
      </c>
      <c r="D34" s="21">
        <v>21.7999992370605</v>
      </c>
    </row>
    <row r="35" s="8" customFormat="1" ht="33">
      <c r="A35" s="14">
        <f>IF(B35="","",MAX($A$9:A34)+1)</f>
        <v>26</v>
      </c>
      <c r="B35" s="15">
        <v>44986.0807291667</v>
      </c>
      <c r="C35" s="23">
        <v>36.1</v>
      </c>
      <c r="D35" s="21">
        <v>21.7999992370605</v>
      </c>
    </row>
    <row r="36" s="8" customFormat="1" ht="33">
      <c r="A36" s="14">
        <f>IF(B36="","",MAX($A$9:A35)+1)</f>
        <v>27</v>
      </c>
      <c r="B36" s="15">
        <v>44986.0841087963</v>
      </c>
      <c r="C36" s="23">
        <v>35.7</v>
      </c>
      <c r="D36" s="21">
        <v>21.7999992370605</v>
      </c>
    </row>
    <row r="37" s="8" customFormat="1" ht="33">
      <c r="A37" s="14">
        <f>IF(B37="","",MAX($A$9:A36)+1)</f>
        <v>28</v>
      </c>
      <c r="B37" s="15">
        <v>44986.086712963</v>
      </c>
      <c r="C37" s="23">
        <v>35.4</v>
      </c>
      <c r="D37" s="21">
        <v>21.7999992370605</v>
      </c>
    </row>
    <row r="38" s="8" customFormat="1" ht="33">
      <c r="A38" s="14">
        <f>IF(B38="","",MAX($A$9:A37)+1)</f>
        <v>29</v>
      </c>
      <c r="B38" s="15">
        <v>44986.0878356481</v>
      </c>
      <c r="C38" s="23">
        <v>35.5</v>
      </c>
      <c r="D38" s="21">
        <v>21.7999992370605</v>
      </c>
    </row>
    <row r="39" s="8" customFormat="1" ht="33">
      <c r="A39" s="14">
        <f>IF(B39="","",MAX($A$9:A38)+1)</f>
        <v>30</v>
      </c>
      <c r="B39" s="15">
        <v>44986.0912268519</v>
      </c>
      <c r="C39" s="23">
        <v>35</v>
      </c>
      <c r="D39" s="21">
        <v>21.7999992370605</v>
      </c>
    </row>
    <row r="40" s="8" customFormat="1" ht="33">
      <c r="A40" s="14">
        <f>IF(B40="","",MAX($A$9:A39)+1)</f>
        <v>31</v>
      </c>
      <c r="B40" s="15">
        <v>44986.0946064815</v>
      </c>
      <c r="C40" s="23">
        <v>34.7</v>
      </c>
      <c r="D40" s="21">
        <v>21.7999992370605</v>
      </c>
    </row>
    <row r="41" s="8" customFormat="1" ht="33">
      <c r="A41" s="14">
        <f>IF(B41="","",MAX($A$9:A40)+1)</f>
        <v>32</v>
      </c>
      <c r="B41" s="15">
        <v>44986.0968634259</v>
      </c>
      <c r="C41" s="23">
        <v>34.4</v>
      </c>
      <c r="D41" s="21">
        <v>21.7999992370605</v>
      </c>
    </row>
    <row r="42" s="8" customFormat="1" ht="33">
      <c r="A42" s="14">
        <f>IF(B42="","",MAX($A$9:A41)+1)</f>
        <v>33</v>
      </c>
      <c r="B42" s="15">
        <v>44986.0979976852</v>
      </c>
      <c r="C42" s="23">
        <v>34.2</v>
      </c>
      <c r="D42" s="21">
        <v>21.7999992370605</v>
      </c>
    </row>
    <row r="43" s="8" customFormat="1" ht="33">
      <c r="A43" s="14">
        <f>IF(B43="","",MAX($A$9:A42)+1)</f>
        <v>34</v>
      </c>
      <c r="B43" s="15">
        <v>44986.1004976852</v>
      </c>
      <c r="C43" s="23">
        <v>34.4</v>
      </c>
      <c r="D43" s="21">
        <v>21.7999992370605</v>
      </c>
    </row>
    <row r="44" s="8" customFormat="1" ht="33">
      <c r="A44" s="14">
        <f>IF(B44="","",MAX($A$9:A43)+1)</f>
        <v>35</v>
      </c>
      <c r="B44" s="15">
        <v>44986.1016319444</v>
      </c>
      <c r="C44" s="23">
        <v>34.4</v>
      </c>
      <c r="D44" s="21">
        <v>21.7999992370605</v>
      </c>
    </row>
    <row r="45" s="8" customFormat="1" ht="33">
      <c r="A45" s="14">
        <f>IF(B45="","",MAX($A$9:A44)+1)</f>
        <v>36</v>
      </c>
      <c r="B45" s="15">
        <v>44986.1050115741</v>
      </c>
      <c r="C45" s="23">
        <v>35.1</v>
      </c>
      <c r="D45" s="21">
        <v>21.7999992370605</v>
      </c>
    </row>
    <row r="46" s="8" customFormat="1" ht="33">
      <c r="A46" s="14">
        <f>IF(B46="","",MAX($A$9:A45)+1)</f>
        <v>37</v>
      </c>
      <c r="B46" s="15">
        <v>44986.1084027778</v>
      </c>
      <c r="C46" s="23">
        <v>35</v>
      </c>
      <c r="D46" s="21">
        <v>21.7999992370605</v>
      </c>
    </row>
    <row r="47" s="8" customFormat="1" ht="33">
      <c r="A47" s="14">
        <f>IF(B47="","",MAX($A$9:A46)+1)</f>
        <v>38</v>
      </c>
      <c r="B47" s="15">
        <v>44986.1121296296</v>
      </c>
      <c r="C47" s="23">
        <v>35.2</v>
      </c>
      <c r="D47" s="21">
        <v>21.7999992370605</v>
      </c>
    </row>
    <row r="48" s="8" customFormat="1" ht="33">
      <c r="A48" s="14">
        <f>IF(B48="","",MAX($A$9:A47)+1)</f>
        <v>39</v>
      </c>
      <c r="B48" s="15">
        <v>44986.1143865741</v>
      </c>
      <c r="C48" s="23">
        <v>35.4</v>
      </c>
      <c r="D48" s="21">
        <v>21.7999992370605</v>
      </c>
    </row>
    <row r="49" s="8" customFormat="1" ht="33">
      <c r="A49" s="14">
        <f>IF(B49="","",MAX($A$9:A48)+1)</f>
        <v>40</v>
      </c>
      <c r="B49" s="15">
        <v>44986.1155092593</v>
      </c>
      <c r="C49" s="23">
        <v>35.4</v>
      </c>
      <c r="D49" s="21">
        <v>21.7999992370605</v>
      </c>
    </row>
    <row r="50" s="8" customFormat="1" ht="33">
      <c r="A50" s="14">
        <f>IF(B50="","",MAX($A$9:A49)+1)</f>
        <v>41</v>
      </c>
      <c r="B50" s="15">
        <v>44986.1177662037</v>
      </c>
      <c r="C50" s="23">
        <v>35.2</v>
      </c>
      <c r="D50" s="21">
        <v>21.7999992370605</v>
      </c>
    </row>
    <row r="51" s="8" customFormat="1" ht="33">
      <c r="A51" s="14">
        <f>IF(B51="","",MAX($A$9:A50)+1)</f>
        <v>42</v>
      </c>
      <c r="B51" s="15">
        <v>44986.118900463</v>
      </c>
      <c r="C51" s="23">
        <v>35.1</v>
      </c>
      <c r="D51" s="21">
        <v>21.7999992370605</v>
      </c>
    </row>
    <row r="52" s="8" customFormat="1" ht="33">
      <c r="A52" s="14">
        <f>IF(B52="","",MAX($A$9:A51)+1)</f>
        <v>43</v>
      </c>
      <c r="B52" s="15">
        <v>44986.1223148148</v>
      </c>
      <c r="C52" s="23">
        <v>35.5</v>
      </c>
      <c r="D52" s="21">
        <v>21.7999992370605</v>
      </c>
    </row>
    <row r="53" s="8" customFormat="1" ht="33">
      <c r="A53" s="14">
        <f>IF(B53="","",MAX($A$9:A52)+1)</f>
        <v>44</v>
      </c>
      <c r="B53" s="15">
        <v>44986.1259143519</v>
      </c>
      <c r="C53" s="23">
        <v>35.4</v>
      </c>
      <c r="D53" s="21">
        <v>21.7999992370605</v>
      </c>
    </row>
    <row r="54" s="8" customFormat="1" ht="33">
      <c r="A54" s="14">
        <f>IF(B54="","",MAX($A$9:A53)+1)</f>
        <v>45</v>
      </c>
      <c r="B54" s="15">
        <v>44986.1293055556</v>
      </c>
      <c r="C54" s="23">
        <v>33.8</v>
      </c>
      <c r="D54" s="21">
        <v>21.7999992370605</v>
      </c>
    </row>
    <row r="55" s="8" customFormat="1" ht="33">
      <c r="A55" s="14">
        <f>IF(B55="","",MAX($A$9:A54)+1)</f>
        <v>46</v>
      </c>
      <c r="B55" s="15">
        <v>44986.1315625</v>
      </c>
      <c r="C55" s="23">
        <v>20.9</v>
      </c>
      <c r="D55" s="21">
        <v>21.7999992370605</v>
      </c>
    </row>
    <row r="56" s="8" customFormat="1" ht="33">
      <c r="A56" s="14">
        <f>IF(B56="","",MAX($A$9:A55)+1)</f>
        <v>47</v>
      </c>
      <c r="B56" s="15">
        <v>44986.1330324074</v>
      </c>
      <c r="C56" s="23">
        <v>16.1</v>
      </c>
      <c r="D56" s="21">
        <v>21.7999992370605</v>
      </c>
    </row>
    <row r="57" s="8" customFormat="1" ht="33">
      <c r="A57" s="14">
        <f>IF(B57="","",MAX($A$9:A56)+1)</f>
        <v>48</v>
      </c>
      <c r="B57" s="15">
        <v>44986.136412037</v>
      </c>
      <c r="C57" s="23">
        <v>10.8</v>
      </c>
      <c r="D57" s="21">
        <v>21.7999992370605</v>
      </c>
    </row>
    <row r="58" s="8" customFormat="1" ht="33">
      <c r="A58" s="14">
        <f>IF(B58="","",MAX($A$9:A57)+1)</f>
        <v>49</v>
      </c>
      <c r="B58" s="15">
        <v>44986.1398032407</v>
      </c>
      <c r="C58" s="23">
        <v>8.5</v>
      </c>
      <c r="D58" s="21">
        <v>21.7999992370605</v>
      </c>
    </row>
    <row r="59" s="8" customFormat="1" ht="33">
      <c r="A59" s="14">
        <f>IF(B59="","",MAX($A$9:A58)+1)</f>
        <v>50</v>
      </c>
      <c r="B59" s="15">
        <v>44986.1432175926</v>
      </c>
      <c r="C59" s="23">
        <v>17.1</v>
      </c>
      <c r="D59" s="21">
        <v>21.7999992370605</v>
      </c>
    </row>
    <row r="60" s="8" customFormat="1" ht="33">
      <c r="A60" s="14">
        <f>IF(B60="","",MAX($A$9:A59)+1)</f>
        <v>51</v>
      </c>
      <c r="B60" s="15">
        <v>44986.1468171296</v>
      </c>
      <c r="C60" s="23">
        <v>33.6</v>
      </c>
      <c r="D60" s="21">
        <v>21.7999992370605</v>
      </c>
    </row>
    <row r="61" s="8" customFormat="1" ht="33">
      <c r="A61" s="14">
        <f>IF(B61="","",MAX($A$9:A60)+1)</f>
        <v>52</v>
      </c>
      <c r="B61" s="15">
        <v>44986.1502083333</v>
      </c>
      <c r="C61" s="23">
        <v>34.7</v>
      </c>
      <c r="D61" s="21">
        <v>21.7999992370605</v>
      </c>
    </row>
    <row r="62" s="8" customFormat="1" ht="33">
      <c r="A62" s="14">
        <f>IF(B62="","",MAX($A$9:A61)+1)</f>
        <v>53</v>
      </c>
      <c r="B62" s="15">
        <v>44986.153587963</v>
      </c>
      <c r="C62" s="23">
        <v>35.2</v>
      </c>
      <c r="D62" s="21">
        <v>21.7999992370605</v>
      </c>
    </row>
    <row r="63" s="8" customFormat="1" ht="33">
      <c r="A63" s="14">
        <f>IF(B63="","",MAX($A$9:A62)+1)</f>
        <v>54</v>
      </c>
      <c r="B63" s="15">
        <v>44986.1561921296</v>
      </c>
      <c r="C63" s="23">
        <v>34.7</v>
      </c>
      <c r="D63" s="21">
        <v>21.7999992370605</v>
      </c>
    </row>
    <row r="64" s="8" customFormat="1" ht="33">
      <c r="A64" s="14">
        <f>IF(B64="","",MAX($A$9:A63)+1)</f>
        <v>55</v>
      </c>
      <c r="B64" s="15">
        <v>44986.1573263889</v>
      </c>
      <c r="C64" s="23">
        <v>35.4</v>
      </c>
      <c r="D64" s="21">
        <v>21.7999992370605</v>
      </c>
    </row>
    <row r="65" s="8" customFormat="1" ht="33">
      <c r="A65" s="14">
        <f>IF(B65="","",MAX($A$9:A64)+1)</f>
        <v>56</v>
      </c>
      <c r="B65" s="15">
        <v>44986.1607060185</v>
      </c>
      <c r="C65" s="23">
        <v>35.8</v>
      </c>
      <c r="D65" s="21">
        <v>21.7999992370605</v>
      </c>
    </row>
    <row r="66" s="8" customFormat="1" ht="33">
      <c r="A66" s="14">
        <f>IF(B66="","",MAX($A$9:A65)+1)</f>
        <v>57</v>
      </c>
      <c r="B66" s="15">
        <v>44986.1641203704</v>
      </c>
      <c r="C66" s="23">
        <v>35.1</v>
      </c>
      <c r="D66" s="21">
        <v>21.7999992370605</v>
      </c>
    </row>
    <row r="67" s="8" customFormat="1" ht="33">
      <c r="A67" s="14">
        <f>IF(B67="","",MAX($A$9:A66)+1)</f>
        <v>58</v>
      </c>
      <c r="B67" s="15">
        <v>44986.1663773148</v>
      </c>
      <c r="C67" s="23">
        <v>35.5</v>
      </c>
      <c r="D67" s="21">
        <v>21.7999992370605</v>
      </c>
    </row>
    <row r="68" s="8" customFormat="1" ht="33">
      <c r="A68" s="14">
        <f>IF(B68="","",MAX($A$9:A67)+1)</f>
        <v>59</v>
      </c>
      <c r="B68" s="15">
        <v>44986.1675115741</v>
      </c>
      <c r="C68" s="23">
        <v>35.7</v>
      </c>
      <c r="D68" s="21">
        <v>21.7999992370605</v>
      </c>
    </row>
    <row r="69" s="8" customFormat="1" ht="33">
      <c r="A69" s="14">
        <f>IF(B69="","",MAX($A$9:A68)+1)</f>
        <v>60</v>
      </c>
      <c r="B69" s="15">
        <v>44986.1711111111</v>
      </c>
      <c r="C69" s="23">
        <v>35.4</v>
      </c>
      <c r="D69" s="21">
        <v>21.7999992370605</v>
      </c>
    </row>
    <row r="70" s="8" customFormat="1" ht="33">
      <c r="A70" s="14">
        <f>IF(B70="","",MAX($A$9:A69)+1)</f>
        <v>61</v>
      </c>
      <c r="B70" s="15">
        <v>44986.1744907407</v>
      </c>
      <c r="C70" s="23">
        <v>35.7</v>
      </c>
      <c r="D70" s="21">
        <v>21.7999992370605</v>
      </c>
    </row>
    <row r="71" s="8" customFormat="1" ht="33">
      <c r="A71" s="14">
        <f>IF(B71="","",MAX($A$9:A70)+1)</f>
        <v>62</v>
      </c>
      <c r="B71" s="15">
        <v>44986.1782291667</v>
      </c>
      <c r="C71" s="23">
        <v>35.4</v>
      </c>
      <c r="D71" s="21">
        <v>21.7999992370605</v>
      </c>
    </row>
    <row r="72" s="8" customFormat="1" ht="33">
      <c r="A72" s="14">
        <f>IF(B72="","",MAX($A$9:A71)+1)</f>
        <v>63</v>
      </c>
      <c r="B72" s="15">
        <v>44986.1816087963</v>
      </c>
      <c r="C72" s="23">
        <v>35.5</v>
      </c>
      <c r="D72" s="21">
        <v>21.7999992370605</v>
      </c>
    </row>
    <row r="73" s="8" customFormat="1" ht="33">
      <c r="A73" s="14">
        <f>IF(B73="","",MAX($A$9:A72)+1)</f>
        <v>64</v>
      </c>
      <c r="B73" s="15">
        <v>44986.1850231482</v>
      </c>
      <c r="C73" s="23">
        <v>36</v>
      </c>
      <c r="D73" s="21">
        <v>21.7999992370605</v>
      </c>
    </row>
    <row r="74" s="8" customFormat="1" ht="33">
      <c r="A74" s="14">
        <f>IF(B74="","",MAX($A$9:A73)+1)</f>
        <v>65</v>
      </c>
      <c r="B74" s="15">
        <v>44986.1884143519</v>
      </c>
      <c r="C74" s="23">
        <v>35.4</v>
      </c>
      <c r="D74" s="21">
        <v>21.7999992370605</v>
      </c>
    </row>
    <row r="75" s="8" customFormat="1" ht="33">
      <c r="A75" s="14">
        <f>IF(B75="","",MAX($A$9:A74)+1)</f>
        <v>66</v>
      </c>
      <c r="B75" s="15">
        <v>44986.1920138889</v>
      </c>
      <c r="C75" s="23">
        <v>35.1</v>
      </c>
      <c r="D75" s="21">
        <v>21.7999992370605</v>
      </c>
    </row>
    <row r="76" s="8" customFormat="1" ht="33">
      <c r="A76" s="14">
        <f>IF(B76="","",MAX($A$9:A75)+1)</f>
        <v>67</v>
      </c>
      <c r="B76" s="15">
        <v>44986.1954050926</v>
      </c>
      <c r="C76" s="23">
        <v>35.8</v>
      </c>
      <c r="D76" s="21">
        <v>21.7999992370605</v>
      </c>
    </row>
    <row r="77" s="8" customFormat="1" ht="33">
      <c r="A77" s="14">
        <f>IF(B77="","",MAX($A$9:A76)+1)</f>
        <v>68</v>
      </c>
      <c r="B77" s="15">
        <v>44986.1987847222</v>
      </c>
      <c r="C77" s="23">
        <v>37</v>
      </c>
      <c r="D77" s="21">
        <v>21.7999992370605</v>
      </c>
    </row>
    <row r="78" s="8" customFormat="1" ht="33">
      <c r="A78" s="14">
        <f>IF(B78="","",MAX($A$9:A77)+1)</f>
        <v>69</v>
      </c>
      <c r="B78" s="15">
        <v>44986.2025115741</v>
      </c>
      <c r="C78" s="23">
        <v>36.9</v>
      </c>
      <c r="D78" s="21">
        <v>21.7999992370605</v>
      </c>
    </row>
    <row r="79" s="8" customFormat="1" ht="33">
      <c r="A79" s="14">
        <f>IF(B79="","",MAX($A$9:A78)+1)</f>
        <v>70</v>
      </c>
      <c r="B79" s="15">
        <v>44986.2059259259</v>
      </c>
      <c r="C79" s="23">
        <v>36.3</v>
      </c>
      <c r="D79" s="21">
        <v>21.7999992370605</v>
      </c>
    </row>
    <row r="80" s="8" customFormat="1" ht="33">
      <c r="A80" s="14">
        <f>IF(B80="","",MAX($A$9:A79)+1)</f>
        <v>71</v>
      </c>
      <c r="B80" s="15">
        <v>44986.2084027778</v>
      </c>
      <c r="C80" s="23">
        <v>35.8</v>
      </c>
      <c r="D80" s="21">
        <v>21.7999992370605</v>
      </c>
    </row>
    <row r="81" s="8" customFormat="1" ht="33">
      <c r="A81" s="14">
        <f>IF(B81="","",MAX($A$9:A80)+1)</f>
        <v>72</v>
      </c>
      <c r="B81" s="15">
        <v>44986.2093171296</v>
      </c>
      <c r="C81" s="23">
        <v>35.8</v>
      </c>
      <c r="D81" s="21">
        <v>21.7999992370605</v>
      </c>
    </row>
    <row r="82" s="8" customFormat="1" ht="33">
      <c r="A82" s="14">
        <f>IF(B82="","",MAX($A$9:A81)+1)</f>
        <v>73</v>
      </c>
      <c r="B82" s="15">
        <v>44986.2115740741</v>
      </c>
      <c r="C82" s="23">
        <v>36</v>
      </c>
      <c r="D82" s="21">
        <v>21.7999992370605</v>
      </c>
    </row>
    <row r="83" s="8" customFormat="1" ht="33">
      <c r="A83" s="14">
        <f>IF(B83="","",MAX($A$9:A82)+1)</f>
        <v>74</v>
      </c>
      <c r="B83" s="15">
        <v>44986.2126967593</v>
      </c>
      <c r="C83" s="23">
        <v>35.5</v>
      </c>
      <c r="D83" s="21">
        <v>21.7999992370605</v>
      </c>
    </row>
    <row r="84" s="8" customFormat="1" ht="33">
      <c r="A84" s="14">
        <f>IF(B84="","",MAX($A$9:A83)+1)</f>
        <v>75</v>
      </c>
      <c r="B84" s="15">
        <v>44986.2163078704</v>
      </c>
      <c r="C84" s="23">
        <v>35.4</v>
      </c>
      <c r="D84" s="21">
        <v>21.7999992370605</v>
      </c>
    </row>
    <row r="85" s="8" customFormat="1" ht="33">
      <c r="A85" s="14">
        <f>IF(B85="","",MAX($A$9:A84)+1)</f>
        <v>76</v>
      </c>
      <c r="B85" s="15">
        <v>44986.2196875</v>
      </c>
      <c r="C85" s="23">
        <v>34.7</v>
      </c>
      <c r="D85" s="21">
        <v>21.7999992370605</v>
      </c>
    </row>
    <row r="86" s="8" customFormat="1" ht="33">
      <c r="A86" s="14">
        <f>IF(B86="","",MAX($A$9:A85)+1)</f>
        <v>77</v>
      </c>
      <c r="B86" s="15">
        <v>44986.2234143519</v>
      </c>
      <c r="C86" s="23">
        <v>34.8</v>
      </c>
      <c r="D86" s="21">
        <v>21.7999992370605</v>
      </c>
    </row>
    <row r="87" s="8" customFormat="1" ht="33">
      <c r="A87" s="14">
        <f>IF(B87="","",MAX($A$9:A86)+1)</f>
        <v>78</v>
      </c>
      <c r="B87" s="15">
        <v>44986.2268287037</v>
      </c>
      <c r="C87" s="23">
        <v>35.2</v>
      </c>
      <c r="D87" s="21">
        <v>21.7999992370605</v>
      </c>
    </row>
    <row r="88" s="8" customFormat="1" ht="33">
      <c r="A88" s="14">
        <f>IF(B88="","",MAX($A$9:A87)+1)</f>
        <v>79</v>
      </c>
      <c r="B88" s="15">
        <v>44986.2302199074</v>
      </c>
      <c r="C88" s="23">
        <v>35.2</v>
      </c>
      <c r="D88" s="21">
        <v>21.7999992370605</v>
      </c>
    </row>
    <row r="89" s="8" customFormat="1" ht="33">
      <c r="A89" s="14">
        <f>IF(B89="","",MAX($A$9:A88)+1)</f>
        <v>80</v>
      </c>
      <c r="B89" s="15">
        <v>44986.233599537</v>
      </c>
      <c r="C89" s="23">
        <v>35</v>
      </c>
      <c r="D89" s="21">
        <v>21.7999992370605</v>
      </c>
    </row>
    <row r="90" s="8" customFormat="1" ht="33">
      <c r="A90" s="14">
        <f>IF(B90="","",MAX($A$9:A89)+1)</f>
        <v>81</v>
      </c>
      <c r="B90" s="15">
        <v>44986.2369907407</v>
      </c>
      <c r="C90" s="23">
        <v>35</v>
      </c>
      <c r="D90" s="21">
        <v>21.7999992370605</v>
      </c>
    </row>
    <row r="91" s="8" customFormat="1" ht="33">
      <c r="A91" s="14">
        <f>IF(B91="","",MAX($A$9:A90)+1)</f>
        <v>82</v>
      </c>
      <c r="B91" s="15">
        <v>44986.2405902778</v>
      </c>
      <c r="C91" s="23">
        <v>35.4</v>
      </c>
      <c r="D91" s="21">
        <v>21.7999992370605</v>
      </c>
    </row>
    <row r="92" s="8" customFormat="1" ht="33">
      <c r="A92" s="14">
        <f>IF(B92="","",MAX($A$9:A91)+1)</f>
        <v>83</v>
      </c>
      <c r="B92" s="15">
        <v>44986.2439814815</v>
      </c>
      <c r="C92" s="23">
        <v>35.5</v>
      </c>
      <c r="D92" s="21">
        <v>21.7999992370605</v>
      </c>
    </row>
    <row r="93" s="8" customFormat="1" ht="33">
      <c r="A93" s="14">
        <f>IF(B93="","",MAX($A$9:A92)+1)</f>
        <v>84</v>
      </c>
      <c r="B93" s="15">
        <v>44986.2477314815</v>
      </c>
      <c r="C93" s="23">
        <v>36</v>
      </c>
      <c r="D93" s="21">
        <v>21.7999992370605</v>
      </c>
    </row>
    <row r="94" s="8" customFormat="1" ht="33">
      <c r="A94" s="14">
        <f>IF(B94="","",MAX($A$9:A93)+1)</f>
        <v>85</v>
      </c>
      <c r="B94" s="15">
        <v>44986.2511226852</v>
      </c>
      <c r="C94" s="23">
        <v>35.8</v>
      </c>
      <c r="D94" s="21">
        <v>21.7999992370605</v>
      </c>
    </row>
    <row r="95" s="8" customFormat="1" ht="33">
      <c r="A95" s="14">
        <f>IF(B95="","",MAX($A$9:A94)+1)</f>
        <v>86</v>
      </c>
      <c r="B95" s="15">
        <v>44986.253599537</v>
      </c>
      <c r="C95" s="23">
        <v>35.2</v>
      </c>
      <c r="D95" s="21">
        <v>21.7999992370605</v>
      </c>
    </row>
    <row r="96" s="8" customFormat="1" ht="33">
      <c r="A96" s="14">
        <f>IF(B96="","",MAX($A$9:A95)+1)</f>
        <v>87</v>
      </c>
      <c r="B96" s="15">
        <v>44986.2545023148</v>
      </c>
      <c r="C96" s="23">
        <v>35.1</v>
      </c>
      <c r="D96" s="21">
        <v>21.7999992370605</v>
      </c>
    </row>
    <row r="97" s="8" customFormat="1" ht="33">
      <c r="A97" s="14">
        <f>IF(B97="","",MAX($A$9:A96)+1)</f>
        <v>88</v>
      </c>
      <c r="B97" s="15">
        <v>44986.2578935185</v>
      </c>
      <c r="C97" s="23">
        <v>18.7</v>
      </c>
      <c r="D97" s="21">
        <v>21.7999992370605</v>
      </c>
    </row>
    <row r="98" s="8" customFormat="1" ht="33">
      <c r="A98" s="14">
        <f>IF(B98="","",MAX($A$9:A97)+1)</f>
        <v>89</v>
      </c>
      <c r="B98" s="15">
        <v>44986.260150463</v>
      </c>
      <c r="C98" s="23">
        <v>13.5</v>
      </c>
      <c r="D98" s="21">
        <v>21.7999992370605</v>
      </c>
    </row>
    <row r="99" s="8" customFormat="1" ht="33">
      <c r="A99" s="14">
        <f>IF(B99="","",MAX($A$9:A98)+1)</f>
        <v>90</v>
      </c>
      <c r="B99" s="15">
        <v>44986.2614930556</v>
      </c>
      <c r="C99" s="23">
        <v>11.6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44986.2648842593</v>
      </c>
      <c r="C100" s="23">
        <v>8.7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44986.268287037</v>
      </c>
      <c r="C101" s="23">
        <v>15.8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44986.272025463</v>
      </c>
      <c r="C102" s="23">
        <v>31.2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44986.2754050926</v>
      </c>
      <c r="C103" s="23">
        <v>29.8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44986.2787962963</v>
      </c>
      <c r="C104" s="23">
        <v>24.8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44986.2821759259</v>
      </c>
      <c r="C105" s="23">
        <v>20.9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44986.285787037</v>
      </c>
      <c r="C106" s="23">
        <v>17.3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44986.2891898148</v>
      </c>
      <c r="C107" s="23">
        <v>15.5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44986.2925810185</v>
      </c>
      <c r="C108" s="23">
        <v>13.8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44986.2963078704</v>
      </c>
      <c r="C109" s="23">
        <v>12.3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44986.2996990741</v>
      </c>
      <c r="C110" s="23">
        <v>11.4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44986.3134837963</v>
      </c>
      <c r="C111" s="23">
        <v>8.3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44986.3163078704</v>
      </c>
      <c r="C112" s="23">
        <v>7.9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44986.3177777778</v>
      </c>
      <c r="C113" s="23">
        <v>7.9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44986.3194791667</v>
      </c>
      <c r="C114" s="23">
        <v>7.7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44986.3206018519</v>
      </c>
      <c r="C115" s="23">
        <v>7.4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44986.3228587963</v>
      </c>
      <c r="C116" s="23">
        <v>7.3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44986.3239930556</v>
      </c>
      <c r="C117" s="23">
        <v>7.4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44986.3275925926</v>
      </c>
      <c r="C118" s="23">
        <v>6.8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44986.330775463</v>
      </c>
      <c r="C119" s="23">
        <v>6.6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44986.3343865741</v>
      </c>
      <c r="C120" s="23">
        <v>7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44986.3377777778</v>
      </c>
      <c r="C121" s="23">
        <v>8.9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44986.3415162037</v>
      </c>
      <c r="C122" s="23">
        <v>13.8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44986.3448958333</v>
      </c>
      <c r="C123" s="23">
        <v>19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44986.3485069444</v>
      </c>
      <c r="C124" s="23">
        <v>24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44986.3516898148</v>
      </c>
      <c r="C125" s="23">
        <v>27.1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44986.3553009259</v>
      </c>
      <c r="C126" s="23">
        <v>29.8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44986.3586805556</v>
      </c>
      <c r="C127" s="23">
        <v>31.1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44986.3620717593</v>
      </c>
      <c r="C128" s="23">
        <v>32.1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44986.3657986111</v>
      </c>
      <c r="C129" s="23">
        <v>32.5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44986.3691898148</v>
      </c>
      <c r="C130" s="23">
        <v>32.9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44986.3725925926</v>
      </c>
      <c r="C131" s="23">
        <v>33.1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44986.3759837963</v>
      </c>
      <c r="C132" s="23">
        <v>33.8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44986.379375</v>
      </c>
      <c r="C133" s="23">
        <v>32.6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44986.382974537</v>
      </c>
      <c r="C134" s="23">
        <v>16.1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44986.3863541667</v>
      </c>
      <c r="C135" s="23">
        <v>10.8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44986.3900925926</v>
      </c>
      <c r="C136" s="23">
        <v>8.1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44986.3931481481</v>
      </c>
      <c r="C137" s="23">
        <v>16.4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44986.3957638889</v>
      </c>
      <c r="C138" s="23">
        <v>32.9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44986.3968865741</v>
      </c>
      <c r="C139" s="23">
        <v>35.7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44986.4002777778</v>
      </c>
      <c r="C140" s="23">
        <v>39.3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44986.4038773148</v>
      </c>
      <c r="C141" s="23">
        <v>40.8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44986.4072685185</v>
      </c>
      <c r="C142" s="23">
        <v>41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44986.4109953704</v>
      </c>
      <c r="C143" s="23">
        <v>42.3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44986.4143981481</v>
      </c>
      <c r="C144" s="23">
        <v>41.5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44986.4177893519</v>
      </c>
      <c r="C145" s="23">
        <v>42.1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44986.4211805556</v>
      </c>
      <c r="C146" s="23">
        <v>42.7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44986.4245601852</v>
      </c>
      <c r="C147" s="23">
        <v>41.6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44986.4281712963</v>
      </c>
      <c r="C148" s="23">
        <v>42.6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44986.4315509259</v>
      </c>
      <c r="C149" s="23">
        <v>41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44986.4353009259</v>
      </c>
      <c r="C150" s="23">
        <v>42.7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44986.4386921296</v>
      </c>
      <c r="C151" s="23">
        <v>41.2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44986.4420833333</v>
      </c>
      <c r="C152" s="23">
        <v>41.6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44986.445462963</v>
      </c>
      <c r="C153" s="23">
        <v>43.7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44986.4479398148</v>
      </c>
      <c r="C154" s="23">
        <v>45.6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44986.4490740741</v>
      </c>
      <c r="C155" s="23">
        <v>45.9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44986.4524537037</v>
      </c>
      <c r="C156" s="23">
        <v>45.1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44986.4558564815</v>
      </c>
      <c r="C157" s="23">
        <v>43.8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44986.4595949074</v>
      </c>
      <c r="C158" s="23">
        <v>42.7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44986.4629861111</v>
      </c>
      <c r="C159" s="23">
        <v>41.9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44986.4658101852</v>
      </c>
      <c r="C160" s="23">
        <v>42.6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44986.4675</v>
      </c>
      <c r="C161" s="23">
        <v>42.9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44986.4691898148</v>
      </c>
      <c r="C162" s="23">
        <v>42.7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44986.4697569444</v>
      </c>
      <c r="C163" s="23">
        <v>42.7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44986.4727893519</v>
      </c>
      <c r="C164" s="23">
        <v>41.8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44986.4733564815</v>
      </c>
      <c r="C165" s="23">
        <v>42.3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44986.4767592593</v>
      </c>
      <c r="C166" s="23">
        <v>43.2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44986.480162037</v>
      </c>
      <c r="C167" s="23">
        <v>42.1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44986.4838888889</v>
      </c>
      <c r="C168" s="23">
        <v>42.4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44986.4872685185</v>
      </c>
      <c r="C169" s="23">
        <v>43.2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44986.4906597222</v>
      </c>
      <c r="C170" s="23">
        <v>43.2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44986.4940393519</v>
      </c>
      <c r="C171" s="23">
        <v>42.9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44986.497662037</v>
      </c>
      <c r="C172" s="23">
        <v>42.9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44986.5010648148</v>
      </c>
      <c r="C173" s="23">
        <v>42.1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44986.5044444444</v>
      </c>
      <c r="C174" s="23">
        <v>43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44986.5081712963</v>
      </c>
      <c r="C175" s="23">
        <v>19.3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44986.5115625</v>
      </c>
      <c r="C176" s="23">
        <v>12.3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44986.5149421296</v>
      </c>
      <c r="C177" s="23">
        <v>9.2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44986.5177893518</v>
      </c>
      <c r="C178" s="23">
        <v>17.8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44986.5185763889</v>
      </c>
      <c r="C179" s="23">
        <v>25.1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44986.5206134259</v>
      </c>
      <c r="C180" s="23">
        <v>37.6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44986.5219675926</v>
      </c>
      <c r="C181" s="23">
        <v>40.8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44986.5253472222</v>
      </c>
      <c r="C182" s="23">
        <v>41.6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44986.5290740741</v>
      </c>
      <c r="C183" s="23">
        <v>42.6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44986.5324652778</v>
      </c>
      <c r="C184" s="23">
        <v>41.5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44986.5355092593</v>
      </c>
      <c r="C185" s="23">
        <v>41.2</v>
      </c>
      <c r="D185" s="21">
        <v>21.7999992370605</v>
      </c>
    </row>
    <row r="186" s="8" customFormat="1" ht="33">
      <c r="A186" s="14">
        <f>IF(B186="","",MAX($A$9:A185)+1)</f>
        <v>177</v>
      </c>
      <c r="B186" s="15">
        <v>44986.5360648148</v>
      </c>
      <c r="C186" s="23">
        <v>41.2</v>
      </c>
      <c r="D186" s="21">
        <v>21.7999992370605</v>
      </c>
    </row>
    <row r="187" s="8" customFormat="1" ht="33">
      <c r="A187" s="14">
        <f>IF(B187="","",MAX($A$9:A186)+1)</f>
        <v>178</v>
      </c>
      <c r="B187" s="15">
        <v>44986.5392592593</v>
      </c>
      <c r="C187" s="23">
        <v>42.3</v>
      </c>
      <c r="D187" s="21">
        <v>21.7999992370605</v>
      </c>
    </row>
    <row r="188" s="8" customFormat="1" ht="33">
      <c r="A188" s="14">
        <f>IF(B188="","",MAX($A$9:A187)+1)</f>
        <v>179</v>
      </c>
      <c r="B188" s="15">
        <v>44986.5428703704</v>
      </c>
      <c r="C188" s="23">
        <v>42.6</v>
      </c>
      <c r="D188" s="21">
        <v>21.7999992370605</v>
      </c>
    </row>
    <row r="189" s="8" customFormat="1" ht="33">
      <c r="A189" s="14">
        <f>IF(B189="","",MAX($A$9:A188)+1)</f>
        <v>180</v>
      </c>
      <c r="B189" s="15">
        <v>44986.5456828704</v>
      </c>
      <c r="C189" s="23">
        <v>42.6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44986.54625</v>
      </c>
      <c r="C190" s="23">
        <v>42.9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44986.5494212963</v>
      </c>
      <c r="C191" s="23">
        <v>42.4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44986.5511111111</v>
      </c>
      <c r="C192" s="23">
        <v>43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44986.5528009259</v>
      </c>
      <c r="C193" s="23">
        <v>42.3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44986.5533680556</v>
      </c>
      <c r="C194" s="23">
        <v>41.6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44986.556412037</v>
      </c>
      <c r="C195" s="23">
        <v>41.3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44986.5578819444</v>
      </c>
      <c r="C196" s="23">
        <v>41.6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44986.5595949074</v>
      </c>
      <c r="C197" s="23">
        <v>42.1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44986.560162037</v>
      </c>
      <c r="C198" s="23">
        <v>41.6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44986.5635532407</v>
      </c>
      <c r="C199" s="23">
        <v>42.4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44986.5671527778</v>
      </c>
      <c r="C200" s="23">
        <v>42.7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44986.5697569444</v>
      </c>
      <c r="C201" s="23">
        <v>43.7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44986.5705439815</v>
      </c>
      <c r="C202" s="23">
        <v>43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44986.5742708333</v>
      </c>
      <c r="C203" s="23">
        <v>43.7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44986.577662037</v>
      </c>
      <c r="C204" s="23">
        <v>43.8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44986.5799189815</v>
      </c>
      <c r="C205" s="23">
        <v>43.2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44986.5810648148</v>
      </c>
      <c r="C206" s="23">
        <v>43.4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44986.5844560185</v>
      </c>
      <c r="C207" s="23">
        <v>43.4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44986.5880555556</v>
      </c>
      <c r="C208" s="23">
        <v>43.4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44986.5900925926</v>
      </c>
      <c r="C209" s="23">
        <v>42.6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44986.5914467593</v>
      </c>
      <c r="C210" s="23">
        <v>42.7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44986.5937037037</v>
      </c>
      <c r="C211" s="23">
        <v>43.5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44986.5948263889</v>
      </c>
      <c r="C212" s="23">
        <v>42.7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44986.5985648148</v>
      </c>
      <c r="C213" s="23">
        <v>42.1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44986.6019675926</v>
      </c>
      <c r="C214" s="23">
        <v>42.3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44986.6053587963</v>
      </c>
      <c r="C215" s="23">
        <v>43.7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44986.60875</v>
      </c>
      <c r="C216" s="23">
        <v>43.5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44986.612349537</v>
      </c>
      <c r="C217" s="23">
        <v>43.7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44986.6151736111</v>
      </c>
      <c r="C218" s="23">
        <v>42.4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44986.6157291667</v>
      </c>
      <c r="C219" s="23">
        <v>42.9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44986.6191203704</v>
      </c>
      <c r="C220" s="23">
        <v>43.2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44986.6228703704</v>
      </c>
      <c r="C221" s="23">
        <v>43.2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44986.6256944444</v>
      </c>
      <c r="C222" s="23">
        <v>43.4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44986.6262615741</v>
      </c>
      <c r="C223" s="23">
        <v>43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44986.6296527778</v>
      </c>
      <c r="C224" s="23">
        <v>37.2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44986.6324652778</v>
      </c>
      <c r="C225" s="23">
        <v>19.4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44986.6330324074</v>
      </c>
      <c r="C226" s="23">
        <v>17.5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44986.6352893518</v>
      </c>
      <c r="C227" s="23">
        <v>13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44986.6366435185</v>
      </c>
      <c r="C228" s="23">
        <v>11.3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44986.6400231481</v>
      </c>
      <c r="C229" s="23">
        <v>8.7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44986.6422800926</v>
      </c>
      <c r="C230" s="23">
        <v>14.3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44986.6434259259</v>
      </c>
      <c r="C231" s="23">
        <v>25.2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44986.6456944444</v>
      </c>
      <c r="C232" s="23">
        <v>40.4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44986.6471643519</v>
      </c>
      <c r="C233" s="23">
        <v>42.9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44986.6505555556</v>
      </c>
      <c r="C234" s="23">
        <v>42.3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44986.6539351852</v>
      </c>
      <c r="C235" s="23">
        <v>42.3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44986.6573263889</v>
      </c>
      <c r="C236" s="23">
        <v>44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44986.6609259259</v>
      </c>
      <c r="C237" s="23">
        <v>41.8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44986.6641087963</v>
      </c>
      <c r="C238" s="23">
        <v>42.9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44986.6669444444</v>
      </c>
      <c r="C239" s="23">
        <v>42.7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44986.6680671296</v>
      </c>
      <c r="C240" s="23">
        <v>43.4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44986.6703240741</v>
      </c>
      <c r="C241" s="23">
        <v>44.5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44986.6714583333</v>
      </c>
      <c r="C242" s="23">
        <v>44.2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44986.674837963</v>
      </c>
      <c r="C243" s="23">
        <v>43.2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44986.6782291667</v>
      </c>
      <c r="C244" s="23">
        <v>43.7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44986.6816087963</v>
      </c>
      <c r="C245" s="23">
        <v>42.7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44986.6838657407</v>
      </c>
      <c r="C246" s="23">
        <v>44.6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44986.6852314815</v>
      </c>
      <c r="C247" s="23">
        <v>43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44986.6880671296</v>
      </c>
      <c r="C248" s="23">
        <v>43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44986.6891898148</v>
      </c>
      <c r="C249" s="23">
        <v>43.8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44986.6908912037</v>
      </c>
      <c r="C250" s="23">
        <v>44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44986.6923611111</v>
      </c>
      <c r="C251" s="23">
        <v>44.2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44986.6957407407</v>
      </c>
      <c r="C252" s="23">
        <v>45.1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44986.6991319444</v>
      </c>
      <c r="C253" s="23">
        <v>45.9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44986.7013888889</v>
      </c>
      <c r="C254" s="23">
        <v>45.8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44986.7025115741</v>
      </c>
      <c r="C255" s="23">
        <v>45.6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44986.7059143518</v>
      </c>
      <c r="C256" s="23">
        <v>43.5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44986.7089699074</v>
      </c>
      <c r="C257" s="23">
        <v>44.2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44986.709537037</v>
      </c>
      <c r="C258" s="23">
        <v>43.8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44986.7129166667</v>
      </c>
      <c r="C259" s="23">
        <v>43.4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44986.7166435185</v>
      </c>
      <c r="C260" s="23">
        <v>41.8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44986.7194675926</v>
      </c>
      <c r="C261" s="23">
        <v>42.1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44986.7234143519</v>
      </c>
      <c r="C262" s="23">
        <v>43.4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44986.7268171296</v>
      </c>
      <c r="C263" s="23">
        <v>42.3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44986.7293055556</v>
      </c>
      <c r="C264" s="23">
        <v>42.9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44986.7304398148</v>
      </c>
      <c r="C265" s="23">
        <v>43.5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44986.7338194444</v>
      </c>
      <c r="C266" s="23">
        <v>43.7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44986.7372106481</v>
      </c>
      <c r="C267" s="23">
        <v>44.6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44986.7409375</v>
      </c>
      <c r="C268" s="23">
        <v>42.6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44986.7443171296</v>
      </c>
      <c r="C269" s="23">
        <v>42.9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44986.7477314815</v>
      </c>
      <c r="C270" s="23">
        <v>43.5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44986.7511226852</v>
      </c>
      <c r="C271" s="23">
        <v>43.4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44986.7547222222</v>
      </c>
      <c r="C272" s="23">
        <v>43.7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44986.7581134259</v>
      </c>
      <c r="C273" s="23">
        <v>19.6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44986.7618402778</v>
      </c>
      <c r="C274" s="23">
        <v>11.9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44986.7652314815</v>
      </c>
      <c r="C275" s="23">
        <v>9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44986.7686342593</v>
      </c>
      <c r="C276" s="23">
        <v>24.3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44986.772025463</v>
      </c>
      <c r="C277" s="23">
        <v>41.2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44986.775625</v>
      </c>
      <c r="C278" s="23">
        <v>42.4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44986.7790162037</v>
      </c>
      <c r="C279" s="23">
        <v>41.6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44986.7823958333</v>
      </c>
      <c r="C280" s="23">
        <v>42.1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44986.7861342593</v>
      </c>
      <c r="C281" s="23">
        <v>43.7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44986.789537037</v>
      </c>
      <c r="C282" s="23">
        <v>43.2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44986.7923611111</v>
      </c>
      <c r="C283" s="23">
        <v>42.9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44986.7929282407</v>
      </c>
      <c r="C284" s="23">
        <v>42.6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44986.7963078704</v>
      </c>
      <c r="C285" s="23">
        <v>43.4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44986.7999189815</v>
      </c>
      <c r="C286" s="23">
        <v>43.2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44986.8032986111</v>
      </c>
      <c r="C287" s="23">
        <v>44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44986.8066898148</v>
      </c>
      <c r="C288" s="23">
        <v>42.1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44986.8104398148</v>
      </c>
      <c r="C289" s="23">
        <v>43.5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44986.8138310185</v>
      </c>
      <c r="C290" s="23">
        <v>43.2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44986.816087963</v>
      </c>
      <c r="C291" s="23">
        <v>43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44986.8172222222</v>
      </c>
      <c r="C292" s="23">
        <v>42.9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44986.8206018519</v>
      </c>
      <c r="C293" s="23">
        <v>43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44986.8236458333</v>
      </c>
      <c r="C294" s="23">
        <v>43.8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44986.8251157407</v>
      </c>
      <c r="C295" s="23">
        <v>42.6</v>
      </c>
      <c r="D295" s="21">
        <v>21.7999992370605</v>
      </c>
    </row>
    <row r="296" s="8" customFormat="1" ht="33">
      <c r="A296" s="14">
        <f>IF(B296="","",MAX($A$9:A295)+1)</f>
        <v>287</v>
      </c>
      <c r="B296" s="15">
        <v>44986.8268055556</v>
      </c>
      <c r="C296" s="23">
        <v>42.6</v>
      </c>
      <c r="D296" s="21">
        <v>21.7999992370605</v>
      </c>
    </row>
    <row r="297" s="8" customFormat="1" ht="33">
      <c r="A297" s="14">
        <f>IF(B297="","",MAX($A$9:A296)+1)</f>
        <v>288</v>
      </c>
      <c r="B297" s="15">
        <v>44986.8275925926</v>
      </c>
      <c r="C297" s="23">
        <v>42.6</v>
      </c>
      <c r="D297" s="21">
        <v>21.7999992370605</v>
      </c>
    </row>
    <row r="298" s="8" customFormat="1" ht="33">
      <c r="A298" s="14">
        <f>IF(B298="","",MAX($A$9:A297)+1)</f>
        <v>289</v>
      </c>
      <c r="B298" s="15">
        <v>44986.8313425926</v>
      </c>
      <c r="C298" s="23">
        <v>45.3</v>
      </c>
      <c r="D298" s="21">
        <v>21.7999992370605</v>
      </c>
    </row>
    <row r="299" s="8" customFormat="1" ht="33">
      <c r="A299" s="14">
        <f>IF(B299="","",MAX($A$9:A298)+1)</f>
        <v>290</v>
      </c>
      <c r="B299" s="15">
        <v>44986.8347337963</v>
      </c>
      <c r="C299" s="23">
        <v>44.2</v>
      </c>
      <c r="D299" s="21">
        <v>21.7999992370605</v>
      </c>
    </row>
    <row r="300" s="8" customFormat="1" ht="33">
      <c r="A300" s="14">
        <f>IF(B300="","",MAX($A$9:A299)+1)</f>
        <v>291</v>
      </c>
      <c r="B300" s="15">
        <v>44986.838125</v>
      </c>
      <c r="C300" s="23">
        <v>44.2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44986.8403819444</v>
      </c>
      <c r="C301" s="23">
        <v>43.5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44986.8415046296</v>
      </c>
      <c r="C302" s="23">
        <v>44.2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44986.8448958333</v>
      </c>
      <c r="C303" s="23">
        <v>41.9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44986.8484953704</v>
      </c>
      <c r="C304" s="23">
        <v>42.7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44986.851875</v>
      </c>
      <c r="C305" s="23">
        <v>42.9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44986.8552893519</v>
      </c>
      <c r="C306" s="23">
        <v>42.3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44986.8590277778</v>
      </c>
      <c r="C307" s="23">
        <v>42.7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44986.8624074074</v>
      </c>
      <c r="C308" s="23">
        <v>43.4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44986.8657986111</v>
      </c>
      <c r="C309" s="23">
        <v>42.3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44986.868275463</v>
      </c>
      <c r="C310" s="23">
        <v>42.7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44986.8691782407</v>
      </c>
      <c r="C311" s="23">
        <v>42.6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44986.8716550926</v>
      </c>
      <c r="C312" s="23">
        <v>42.1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44986.8727777778</v>
      </c>
      <c r="C313" s="23">
        <v>42.6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44986.8761921296</v>
      </c>
      <c r="C314" s="23">
        <v>43.2</v>
      </c>
      <c r="D314" s="21">
        <v>21.7999992370605</v>
      </c>
    </row>
    <row r="315" s="8" customFormat="1" ht="33">
      <c r="A315" s="14">
        <f>IF(B315="","",MAX($A$9:A314)+1)</f>
        <v>306</v>
      </c>
      <c r="B315" s="15">
        <v>44986.8799305556</v>
      </c>
      <c r="C315" s="23">
        <v>33.6</v>
      </c>
      <c r="D315" s="21">
        <v>21.7999992370605</v>
      </c>
    </row>
    <row r="316" s="8" customFormat="1" ht="33">
      <c r="A316" s="14">
        <f>IF(B316="","",MAX($A$9:A315)+1)</f>
        <v>307</v>
      </c>
      <c r="B316" s="15">
        <v>44986.8833101852</v>
      </c>
      <c r="C316" s="23">
        <v>17.2</v>
      </c>
      <c r="D316" s="21">
        <v>21.7999992370605</v>
      </c>
    </row>
    <row r="317" s="8" customFormat="1" ht="33">
      <c r="A317" s="14">
        <f>IF(B317="","",MAX($A$9:A316)+1)</f>
        <v>308</v>
      </c>
      <c r="B317" s="15">
        <v>44986.8867013889</v>
      </c>
      <c r="C317" s="23">
        <v>11.2</v>
      </c>
      <c r="D317" s="21">
        <v>21.7999992370605</v>
      </c>
    </row>
    <row r="318" s="8" customFormat="1" ht="33">
      <c r="A318" s="14">
        <f>IF(B318="","",MAX($A$9:A317)+1)</f>
        <v>309</v>
      </c>
      <c r="B318" s="15">
        <v>44986.8900810185</v>
      </c>
      <c r="C318" s="23">
        <v>8.7</v>
      </c>
      <c r="D318" s="21">
        <v>21.7999992370605</v>
      </c>
    </row>
    <row r="319" s="8" customFormat="1" ht="33">
      <c r="A319" s="14">
        <f>IF(B319="","",MAX($A$9:A318)+1)</f>
        <v>310</v>
      </c>
      <c r="B319" s="15">
        <v>44986.8937152778</v>
      </c>
      <c r="C319" s="23">
        <v>26.9</v>
      </c>
      <c r="D319" s="21">
        <v>21.7999992370605</v>
      </c>
    </row>
    <row r="320" s="8" customFormat="1" ht="33">
      <c r="A320" s="14">
        <f>IF(B320="","",MAX($A$9:A319)+1)</f>
        <v>311</v>
      </c>
      <c r="B320" s="15">
        <v>44986.8971064815</v>
      </c>
      <c r="C320" s="23">
        <v>41.9</v>
      </c>
      <c r="D320" s="21">
        <v>21.7999992370605</v>
      </c>
    </row>
    <row r="321" s="8" customFormat="1" ht="33">
      <c r="A321" s="14">
        <f>IF(B321="","",MAX($A$9:A320)+1)</f>
        <v>312</v>
      </c>
      <c r="B321" s="15">
        <v>44986.9004861111</v>
      </c>
      <c r="C321" s="23">
        <v>42.6</v>
      </c>
      <c r="D321" s="21">
        <v>21.7999992370605</v>
      </c>
    </row>
    <row r="322" s="8" customFormat="1" ht="33">
      <c r="A322" s="14">
        <f>IF(B322="","",MAX($A$9:A321)+1)</f>
        <v>313</v>
      </c>
      <c r="B322" s="15">
        <v>44986.904212963</v>
      </c>
      <c r="C322" s="23">
        <v>42.9</v>
      </c>
      <c r="D322" s="21">
        <v>21.7999992370605</v>
      </c>
    </row>
    <row r="323" s="8" customFormat="1" ht="33">
      <c r="A323" s="14">
        <f>IF(B323="","",MAX($A$9:A322)+1)</f>
        <v>314</v>
      </c>
      <c r="B323" s="15">
        <v>44986.9076041667</v>
      </c>
      <c r="C323" s="23">
        <v>43.2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44986.9109837963</v>
      </c>
      <c r="C324" s="23">
        <v>43.4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44986.914375</v>
      </c>
      <c r="C325" s="23">
        <v>44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44986.9251157407</v>
      </c>
      <c r="C326" s="23">
        <v>42.6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44986.9275925926</v>
      </c>
      <c r="C327" s="23">
        <v>42.6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44986.9285069444</v>
      </c>
      <c r="C328" s="23">
        <v>42.9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44986.9318865741</v>
      </c>
      <c r="C329" s="23">
        <v>42.9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44986.9341435185</v>
      </c>
      <c r="C330" s="23">
        <v>44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44986.9352777778</v>
      </c>
      <c r="C331" s="23">
        <v>44.5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44986.9375578704</v>
      </c>
      <c r="C332" s="23">
        <v>43.8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44986.938912037</v>
      </c>
      <c r="C333" s="23">
        <v>42.9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44986.9422916667</v>
      </c>
      <c r="C334" s="23">
        <v>42.9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44986.9456828704</v>
      </c>
      <c r="C335" s="23">
        <v>42.3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44986.9494097222</v>
      </c>
      <c r="C336" s="23">
        <v>41.8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44986.9516666667</v>
      </c>
      <c r="C337" s="23">
        <v>39.9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44986.9527893519</v>
      </c>
      <c r="C338" s="23">
        <v>39.8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44986.9550462963</v>
      </c>
      <c r="C339" s="23">
        <v>38.4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44986.9561805556</v>
      </c>
      <c r="C340" s="23">
        <v>37.3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44986.9595949074</v>
      </c>
      <c r="C341" s="23">
        <v>36.3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44986.9631944444</v>
      </c>
      <c r="C342" s="23">
        <v>35.1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44986.9665856482</v>
      </c>
      <c r="C343" s="23">
        <v>35.1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44986.9688425926</v>
      </c>
      <c r="C344" s="23">
        <v>34.5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44986.9703125</v>
      </c>
      <c r="C345" s="23">
        <v>34.5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44986.9736921296</v>
      </c>
      <c r="C346" s="23">
        <v>35.7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44986.9770833333</v>
      </c>
      <c r="C347" s="23">
        <v>34.7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44986.9799305556</v>
      </c>
      <c r="C348" s="23">
        <v>35.4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44986.9804976852</v>
      </c>
      <c r="C349" s="23">
        <v>35.1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44986.9840972222</v>
      </c>
      <c r="C350" s="23">
        <v>35.2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44986.9874884259</v>
      </c>
      <c r="C351" s="23">
        <v>34.7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44986.9908680556</v>
      </c>
      <c r="C352" s="23">
        <v>36.1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44986.9946064815</v>
      </c>
      <c r="C353" s="23">
        <v>35.8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44986.9979861111</v>
      </c>
      <c r="C354" s="23">
        <v>36.6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44987.0002662037</v>
      </c>
      <c r="C355" s="23">
        <v>35.4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44987.001400463</v>
      </c>
      <c r="C356" s="23">
        <v>34.8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44987.0047800926</v>
      </c>
      <c r="C357" s="23">
        <v>35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44987.0084143519</v>
      </c>
      <c r="C358" s="23">
        <v>17.2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44987.0118055556</v>
      </c>
      <c r="C359" s="23">
        <v>11.4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44987.0151851852</v>
      </c>
      <c r="C360" s="23">
        <v>8.6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44987.018912037</v>
      </c>
      <c r="C361" s="23">
        <v>20.3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44987.0223263889</v>
      </c>
      <c r="C362" s="23">
        <v>32.5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44987.0257175926</v>
      </c>
      <c r="C363" s="23">
        <v>34.4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44987.0290972222</v>
      </c>
      <c r="C364" s="23">
        <v>34.7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44987.0327083333</v>
      </c>
      <c r="C365" s="23">
        <v>34.4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44987.036087963</v>
      </c>
      <c r="C366" s="23">
        <v>35.5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44987.0383449074</v>
      </c>
      <c r="C367" s="23">
        <v>35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44987.0398148148</v>
      </c>
      <c r="C368" s="23">
        <v>35.1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44987.0432291667</v>
      </c>
      <c r="C369" s="23">
        <v>35.2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44987.0466203704</v>
      </c>
      <c r="C370" s="23">
        <v>35.5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44987.05</v>
      </c>
      <c r="C371" s="23">
        <v>35.4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44987.0533912037</v>
      </c>
      <c r="C372" s="23">
        <v>34.8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44987.0569907407</v>
      </c>
      <c r="C373" s="23">
        <v>35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44987.0603819444</v>
      </c>
      <c r="C374" s="23">
        <v>35.7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44987.0641435185</v>
      </c>
      <c r="C375" s="23">
        <v>35.5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44987.0675231482</v>
      </c>
      <c r="C376" s="23">
        <v>35.2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44987.0709143519</v>
      </c>
      <c r="C377" s="23">
        <v>35.4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44987.0742939815</v>
      </c>
      <c r="C378" s="23">
        <v>36.4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44987.0778935185</v>
      </c>
      <c r="C379" s="23">
        <v>36.6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44987.0812847222</v>
      </c>
      <c r="C380" s="23">
        <v>35.8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44987.0835648148</v>
      </c>
      <c r="C381" s="23">
        <v>36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44987.0846990741</v>
      </c>
      <c r="C382" s="23">
        <v>35.8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44987.0884259259</v>
      </c>
      <c r="C383" s="23">
        <v>35.8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44987.0918171296</v>
      </c>
      <c r="C384" s="23">
        <v>35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44987.0946296296</v>
      </c>
      <c r="C385" s="23">
        <v>34.4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44987.0963310185</v>
      </c>
      <c r="C386" s="23">
        <v>33.9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44987.0980208333</v>
      </c>
      <c r="C387" s="23">
        <v>33.9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44987.098587963</v>
      </c>
      <c r="C388" s="23">
        <v>34.2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44987.1021875</v>
      </c>
      <c r="C389" s="23">
        <v>35.1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44987.1056018519</v>
      </c>
      <c r="C390" s="23">
        <v>35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44987.1089814815</v>
      </c>
      <c r="C391" s="23">
        <v>34.8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44987.1127199074</v>
      </c>
      <c r="C392" s="23">
        <v>35.5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44987.116099537</v>
      </c>
      <c r="C393" s="23">
        <v>36.1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44987.1183564815</v>
      </c>
      <c r="C394" s="23">
        <v>35.4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44987.1194907407</v>
      </c>
      <c r="C395" s="23">
        <v>35.2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44987.1228703704</v>
      </c>
      <c r="C396" s="23">
        <v>35.8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44987.125150463</v>
      </c>
      <c r="C397" s="23">
        <v>35.4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44987.1265046296</v>
      </c>
      <c r="C398" s="23">
        <v>35.4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44987.1291087963</v>
      </c>
      <c r="C399" s="23">
        <v>34.7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44987.1298842593</v>
      </c>
      <c r="C400" s="23">
        <v>30.6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44987.133275463</v>
      </c>
      <c r="C401" s="23">
        <v>15.8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44987.1370023148</v>
      </c>
      <c r="C402" s="23">
        <v>10.3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44987.1403935185</v>
      </c>
      <c r="C403" s="23">
        <v>8.4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44987.1437731481</v>
      </c>
      <c r="C404" s="23">
        <v>20.7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44987.1471875</v>
      </c>
      <c r="C405" s="23">
        <v>33.2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44987.1508101852</v>
      </c>
      <c r="C406" s="23">
        <v>34.5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44987.154212963</v>
      </c>
      <c r="C407" s="23">
        <v>34.5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44987.1576041667</v>
      </c>
      <c r="C408" s="23">
        <v>35.4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44987.1613310185</v>
      </c>
      <c r="C409" s="23">
        <v>36.4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44987.1647222222</v>
      </c>
      <c r="C410" s="23">
        <v>35.2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44987.1681365741</v>
      </c>
      <c r="C411" s="23">
        <v>34.5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44987.1715162037</v>
      </c>
      <c r="C412" s="23">
        <v>35.5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44987.1751157407</v>
      </c>
      <c r="C413" s="23">
        <v>36.1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44987.1785069444</v>
      </c>
      <c r="C414" s="23">
        <v>35.2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44987.1807638889</v>
      </c>
      <c r="C415" s="23">
        <v>35.1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44987.1818865741</v>
      </c>
      <c r="C416" s="23">
        <v>35.8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44987.185625</v>
      </c>
      <c r="C417" s="23">
        <v>35.5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44987.1890393519</v>
      </c>
      <c r="C418" s="23">
        <v>36.4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44987.1912962963</v>
      </c>
      <c r="C419" s="23">
        <v>36.3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44987.1924189815</v>
      </c>
      <c r="C420" s="23">
        <v>36.3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44987.1958101852</v>
      </c>
      <c r="C421" s="23">
        <v>36.6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44987.1994097222</v>
      </c>
      <c r="C422" s="23">
        <v>37.8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44987.2027893519</v>
      </c>
      <c r="C423" s="23">
        <v>37.3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44987.2061805556</v>
      </c>
      <c r="C424" s="23">
        <v>36.9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44987.2065277778</v>
      </c>
      <c r="C425" s="23">
        <v>36.7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44987.2099421296</v>
      </c>
      <c r="C426" s="23">
        <v>36.3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44987.2133217593</v>
      </c>
      <c r="C427" s="23">
        <v>36.1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44987.2163657407</v>
      </c>
      <c r="C428" s="23">
        <v>35.2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44987.216712963</v>
      </c>
      <c r="C429" s="23">
        <v>35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44987.219525463</v>
      </c>
      <c r="C430" s="23">
        <v>34.4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44987.2200925926</v>
      </c>
      <c r="C431" s="23">
        <v>35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44987.2237037037</v>
      </c>
      <c r="C432" s="23">
        <v>35.8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44987.2270833333</v>
      </c>
      <c r="C433" s="23">
        <v>34.7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44987.2308449074</v>
      </c>
      <c r="C434" s="23">
        <v>35.5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44987.234224537</v>
      </c>
      <c r="C435" s="23">
        <v>35.8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44987.2376157407</v>
      </c>
      <c r="C436" s="23">
        <v>35.7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44987.2409953704</v>
      </c>
      <c r="C437" s="23">
        <v>35.5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44987.2432523148</v>
      </c>
      <c r="C438" s="23">
        <v>36.1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44987.2446064815</v>
      </c>
      <c r="C439" s="23">
        <v>36.1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44987.2479861111</v>
      </c>
      <c r="C440" s="23">
        <v>35.7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44987.251400463</v>
      </c>
      <c r="C441" s="23">
        <v>35.8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44987.2551273148</v>
      </c>
      <c r="C442" s="23">
        <v>33.8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44987.2573842593</v>
      </c>
      <c r="C443" s="23">
        <v>20.8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44987.2585185185</v>
      </c>
      <c r="C444" s="23">
        <v>17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44987.260775463</v>
      </c>
      <c r="C445" s="23">
        <v>12.7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44987.2618981482</v>
      </c>
      <c r="C446" s="23">
        <v>11.3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44987.2652893519</v>
      </c>
      <c r="C447" s="23">
        <v>8.7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44987.2688888889</v>
      </c>
      <c r="C448" s="23">
        <v>18.6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44987.2723032407</v>
      </c>
      <c r="C449" s="23">
        <v>32.1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44987.2745601852</v>
      </c>
      <c r="C450" s="23">
        <v>33.2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44987.2756944444</v>
      </c>
      <c r="C451" s="23">
        <v>33.1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44987.2794212963</v>
      </c>
      <c r="C452" s="23">
        <v>33.3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44987.2828009259</v>
      </c>
      <c r="C453" s="23">
        <v>34.5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44987.2850578704</v>
      </c>
      <c r="C454" s="23">
        <v>35.2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44987.2861921296</v>
      </c>
      <c r="C455" s="23">
        <v>35.7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44987.2897916667</v>
      </c>
      <c r="C456" s="23">
        <v>35.4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44987.2932060185</v>
      </c>
      <c r="C457" s="23">
        <v>35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44987.2965972222</v>
      </c>
      <c r="C458" s="23">
        <v>35.4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44987.3003240741</v>
      </c>
      <c r="C459" s="23">
        <v>35.2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44987.3037152778</v>
      </c>
      <c r="C460" s="23">
        <v>35.2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44987.3070949074</v>
      </c>
      <c r="C461" s="23">
        <v>35.1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44987.310474537</v>
      </c>
      <c r="C462" s="23">
        <v>35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44987.3141087963</v>
      </c>
      <c r="C463" s="23">
        <v>35.5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44987.3175</v>
      </c>
      <c r="C464" s="23">
        <v>34.7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44987.3208796296</v>
      </c>
      <c r="C465" s="23">
        <v>29.4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44987.3246180556</v>
      </c>
      <c r="C466" s="23">
        <v>23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44987.3279976852</v>
      </c>
      <c r="C467" s="23">
        <v>19.9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44987.3308217593</v>
      </c>
      <c r="C468" s="23">
        <v>18.2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44987.3325115741</v>
      </c>
      <c r="C469" s="23">
        <v>16.9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44987.3344560185</v>
      </c>
      <c r="C470" s="23">
        <v>15.8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44987.3359259259</v>
      </c>
      <c r="C471" s="23">
        <v>15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44987.337650463</v>
      </c>
      <c r="C472" s="23">
        <v>14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44987.3384375</v>
      </c>
      <c r="C473" s="23">
        <v>13.6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44987.3418171296</v>
      </c>
      <c r="C474" s="23">
        <v>12.1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44987.3440740741</v>
      </c>
      <c r="C475" s="23">
        <v>11.3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44987.3452083333</v>
      </c>
      <c r="C476" s="23">
        <v>10.9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44987.3489351852</v>
      </c>
      <c r="C477" s="23">
        <v>9.9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44987.3523263889</v>
      </c>
      <c r="C478" s="23">
        <v>9.2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44987.3557291667</v>
      </c>
      <c r="C479" s="23">
        <v>8.9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44987.3591203704</v>
      </c>
      <c r="C480" s="23">
        <v>11.7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44987.3655439815</v>
      </c>
      <c r="C481" s="23">
        <v>25.1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44987.3661111111</v>
      </c>
      <c r="C482" s="23">
        <v>26.3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44987.3683680556</v>
      </c>
      <c r="C483" s="23">
        <v>29.7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44987.369837963</v>
      </c>
      <c r="C484" s="23">
        <v>31.6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44987.3720949074</v>
      </c>
      <c r="C485" s="23">
        <v>34.5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44987.3732291667</v>
      </c>
      <c r="C486" s="23">
        <v>36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44987.3766319444</v>
      </c>
      <c r="C487" s="23">
        <v>39.9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44987.3800231482</v>
      </c>
      <c r="C488" s="23">
        <v>31.6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44987.3834143519</v>
      </c>
      <c r="C489" s="23">
        <v>16.1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44987.3870138889</v>
      </c>
      <c r="C490" s="23">
        <v>10.6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44987.3892708333</v>
      </c>
      <c r="C491" s="23">
        <v>8.9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44987.3903935185</v>
      </c>
      <c r="C492" s="23">
        <v>8.4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44987.392650463</v>
      </c>
      <c r="C493" s="23">
        <v>17.6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44987.3941319444</v>
      </c>
      <c r="C494" s="23">
        <v>32.3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44987.3975462963</v>
      </c>
      <c r="C495" s="23">
        <v>42.9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44987.4009259259</v>
      </c>
      <c r="C496" s="23">
        <v>42.3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44987.4043171296</v>
      </c>
      <c r="C497" s="23">
        <v>43.4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44987.4079166667</v>
      </c>
      <c r="C498" s="23">
        <v>43.8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44987.4141319444</v>
      </c>
      <c r="C499" s="23">
        <v>44.5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44987.4158217593</v>
      </c>
      <c r="C500" s="23">
        <v>44.5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44987.4381944444</v>
      </c>
      <c r="C501" s="23">
        <v>41.8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44987.4419212963</v>
      </c>
      <c r="C502" s="23">
        <v>43.5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44987.4436226852</v>
      </c>
      <c r="C503" s="23">
        <v>43.8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44987.4453125</v>
      </c>
      <c r="C504" s="23">
        <v>44.5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44987.4470023148</v>
      </c>
      <c r="C505" s="23">
        <v>46.1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44987.4503819444</v>
      </c>
      <c r="C506" s="23">
        <v>45.9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44987.4520833333</v>
      </c>
      <c r="C507" s="23">
        <v>45.3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44987.4537731481</v>
      </c>
      <c r="C508" s="23">
        <v>45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44987.455462963</v>
      </c>
      <c r="C509" s="23">
        <v>44.5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44987.4571527778</v>
      </c>
      <c r="C510" s="23">
        <v>44.6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44987.4588541667</v>
      </c>
      <c r="C511" s="23">
        <v>43.2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44987.4605671296</v>
      </c>
      <c r="C512" s="23">
        <v>42.9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44987.4622685185</v>
      </c>
      <c r="C513" s="23">
        <v>44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44987.4639583333</v>
      </c>
      <c r="C514" s="23">
        <v>45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44987.4656481482</v>
      </c>
      <c r="C515" s="23">
        <v>44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44987.467337963</v>
      </c>
      <c r="C516" s="23">
        <v>43.7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44987.4690393519</v>
      </c>
      <c r="C517" s="23">
        <v>44.5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44987.4707291667</v>
      </c>
      <c r="C518" s="23">
        <v>44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44987.4724189815</v>
      </c>
      <c r="C519" s="23">
        <v>43.7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44987.4741087963</v>
      </c>
      <c r="C520" s="23">
        <v>43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44987.4758101852</v>
      </c>
      <c r="C521" s="23">
        <v>42.6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44987.4775</v>
      </c>
      <c r="C522" s="23">
        <v>44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44987.4791898148</v>
      </c>
      <c r="C523" s="23">
        <v>44.2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44987.4809027778</v>
      </c>
      <c r="C524" s="23">
        <v>43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44987.4826041667</v>
      </c>
      <c r="C525" s="23">
        <v>42.9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44987.4842939815</v>
      </c>
      <c r="C526" s="23">
        <v>43.4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44987.4859837963</v>
      </c>
      <c r="C527" s="23">
        <v>43.7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44987.4876851852</v>
      </c>
      <c r="C528" s="23">
        <v>44.2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44987.489375</v>
      </c>
      <c r="C529" s="23">
        <v>44.5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44987.4910648148</v>
      </c>
      <c r="C530" s="23">
        <v>44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44987.4927546296</v>
      </c>
      <c r="C531" s="23">
        <v>43.7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44987.4944560185</v>
      </c>
      <c r="C532" s="23">
        <v>44.3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44987.4961458333</v>
      </c>
      <c r="C533" s="23">
        <v>45.3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44987.4978356482</v>
      </c>
      <c r="C534" s="23">
        <v>43.5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44987.499525463</v>
      </c>
      <c r="C535" s="23">
        <v>43.7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44987.5012384259</v>
      </c>
      <c r="C536" s="23">
        <v>43.8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44987.5029398148</v>
      </c>
      <c r="C537" s="23">
        <v>43.8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44987.5042939815</v>
      </c>
      <c r="C538" s="23">
        <v>44.6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44987.5059837963</v>
      </c>
      <c r="C539" s="23">
        <v>30.9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44987.5074537037</v>
      </c>
      <c r="C540" s="23">
        <v>22.4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44987.5091435185</v>
      </c>
      <c r="C541" s="23">
        <v>16.7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44987.5108449074</v>
      </c>
      <c r="C542" s="23">
        <v>13.4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44987.5125347222</v>
      </c>
      <c r="C543" s="23">
        <v>11.3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44987.514224537</v>
      </c>
      <c r="C544" s="23">
        <v>9.7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44987.5159143519</v>
      </c>
      <c r="C545" s="23">
        <v>9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44987.5176157407</v>
      </c>
      <c r="C546" s="23">
        <v>15.5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44987.5193055556</v>
      </c>
      <c r="C547" s="23">
        <v>30.1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44987.5209953704</v>
      </c>
      <c r="C548" s="23">
        <v>39.6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44987.5227083333</v>
      </c>
      <c r="C549" s="23">
        <v>41.5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44987.5244097222</v>
      </c>
      <c r="C550" s="23">
        <v>42.1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44987.526099537</v>
      </c>
      <c r="C551" s="23">
        <v>42.4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44987.5278009259</v>
      </c>
      <c r="C552" s="23">
        <v>42.7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44987.5294907407</v>
      </c>
      <c r="C553" s="23">
        <v>42.4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44987.5311805556</v>
      </c>
      <c r="C554" s="23">
        <v>42.9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44987.5328703704</v>
      </c>
      <c r="C555" s="23">
        <v>43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44987.5345717593</v>
      </c>
      <c r="C556" s="23">
        <v>43.8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44987.5362615741</v>
      </c>
      <c r="C557" s="23">
        <v>43.7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44987.5379513889</v>
      </c>
      <c r="C558" s="23">
        <v>44.2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44987.5396412037</v>
      </c>
      <c r="C559" s="23">
        <v>44.2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44987.5413310185</v>
      </c>
      <c r="C560" s="23">
        <v>42.7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44987.5426851852</v>
      </c>
      <c r="C561" s="23">
        <v>43.5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44987.5447453704</v>
      </c>
      <c r="C562" s="23">
        <v>43.4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44987.5464467593</v>
      </c>
      <c r="C563" s="23">
        <v>43.7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44987.5481365741</v>
      </c>
      <c r="C564" s="23">
        <v>43.4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44987.5494791667</v>
      </c>
      <c r="C565" s="23">
        <v>43.4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44987.5509606482</v>
      </c>
      <c r="C566" s="23">
        <v>43.2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44987.552650463</v>
      </c>
      <c r="C567" s="23">
        <v>43.2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44987.5543402778</v>
      </c>
      <c r="C568" s="23">
        <v>43.2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44987.5560300926</v>
      </c>
      <c r="C569" s="23">
        <v>42.9</v>
      </c>
      <c r="D569" s="21">
        <v>21.7999992370605</v>
      </c>
    </row>
    <row r="570" s="8" customFormat="1" ht="33">
      <c r="A570" s="14">
        <f>IF(B570="","",MAX($A$9:A569)+1)</f>
        <v>561</v>
      </c>
      <c r="B570" s="15">
        <v>44987.5577199074</v>
      </c>
      <c r="C570" s="23">
        <v>43.4</v>
      </c>
      <c r="D570" s="21">
        <v>21.7999992370605</v>
      </c>
    </row>
    <row r="571" s="8" customFormat="1" ht="33">
      <c r="A571" s="14">
        <f>IF(B571="","",MAX($A$9:A570)+1)</f>
        <v>562</v>
      </c>
      <c r="B571" s="15">
        <v>44987.5594212963</v>
      </c>
      <c r="C571" s="23">
        <v>43.5</v>
      </c>
      <c r="D571" s="21">
        <v>21.7999992370605</v>
      </c>
    </row>
    <row r="572" s="8" customFormat="1" ht="33">
      <c r="A572" s="14">
        <f>IF(B572="","",MAX($A$9:A571)+1)</f>
        <v>563</v>
      </c>
      <c r="B572" s="15">
        <v>44987.5611111111</v>
      </c>
      <c r="C572" s="23">
        <v>44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44987.5628009259</v>
      </c>
      <c r="C573" s="23">
        <v>43.8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44987.5645138889</v>
      </c>
      <c r="C574" s="23">
        <v>43.8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44987.5662152778</v>
      </c>
      <c r="C575" s="23">
        <v>43.2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44987.5679050926</v>
      </c>
      <c r="C576" s="23">
        <v>43.2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44987.5696064815</v>
      </c>
      <c r="C577" s="23">
        <v>43.7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44987.5712962963</v>
      </c>
      <c r="C578" s="23">
        <v>44.3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44987.5729861111</v>
      </c>
      <c r="C579" s="23">
        <v>45.3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44987.5746759259</v>
      </c>
      <c r="C580" s="23">
        <v>45.4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44987.5763773148</v>
      </c>
      <c r="C581" s="23">
        <v>46.1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44987.5780671296</v>
      </c>
      <c r="C582" s="23">
        <v>45.4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44987.5797569444</v>
      </c>
      <c r="C583" s="23">
        <v>44.6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44987.5814467593</v>
      </c>
      <c r="C584" s="23">
        <v>44.8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44987.5831481482</v>
      </c>
      <c r="C585" s="23">
        <v>44.3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44987.5844907407</v>
      </c>
      <c r="C586" s="23">
        <v>44.6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44987.5865509259</v>
      </c>
      <c r="C587" s="23">
        <v>44.3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44987.5882523148</v>
      </c>
      <c r="C588" s="23">
        <v>43.8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44987.5899421296</v>
      </c>
      <c r="C589" s="23">
        <v>45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44987.5916319444</v>
      </c>
      <c r="C590" s="23">
        <v>45.6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44987.5933217593</v>
      </c>
      <c r="C591" s="23">
        <v>44.6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44987.5946759259</v>
      </c>
      <c r="C592" s="23">
        <v>43.7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44987.5961458333</v>
      </c>
      <c r="C593" s="23">
        <v>43.7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44987.5978356482</v>
      </c>
      <c r="C594" s="23">
        <v>44.3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44987.599537037</v>
      </c>
      <c r="C595" s="23">
        <v>44.3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44987.6012268519</v>
      </c>
      <c r="C596" s="23">
        <v>44.6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44987.6029166667</v>
      </c>
      <c r="C597" s="23">
        <v>44.5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44987.6046064815</v>
      </c>
      <c r="C598" s="23">
        <v>44.3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44987.6063310185</v>
      </c>
      <c r="C599" s="23">
        <v>44.6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44987.6080208333</v>
      </c>
      <c r="C600" s="23">
        <v>44.3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44987.6097106481</v>
      </c>
      <c r="C601" s="23">
        <v>44.5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44987.611412037</v>
      </c>
      <c r="C602" s="23">
        <v>44.8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44987.6131018519</v>
      </c>
      <c r="C603" s="23">
        <v>44.6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44987.6147916667</v>
      </c>
      <c r="C604" s="23">
        <v>44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44987.6164814815</v>
      </c>
      <c r="C605" s="23">
        <v>44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44987.6181828704</v>
      </c>
      <c r="C606" s="23">
        <v>44.2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44987.6198726852</v>
      </c>
      <c r="C607" s="23">
        <v>44.2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44987.6215625</v>
      </c>
      <c r="C608" s="23">
        <v>44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44987.6232523148</v>
      </c>
      <c r="C609" s="23">
        <v>43.2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44987.6249537037</v>
      </c>
      <c r="C610" s="23">
        <v>43.2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44987.6266550926</v>
      </c>
      <c r="C611" s="23">
        <v>43.8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44987.6283564815</v>
      </c>
      <c r="C612" s="23">
        <v>43.8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44987.6300578704</v>
      </c>
      <c r="C613" s="23">
        <v>33.2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44987.6317476852</v>
      </c>
      <c r="C614" s="23">
        <v>22.6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44987.6334375</v>
      </c>
      <c r="C615" s="23">
        <v>16.8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44987.6351388889</v>
      </c>
      <c r="C616" s="23">
        <v>13.5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44987.6368287037</v>
      </c>
      <c r="C617" s="23">
        <v>11.2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44987.6385185185</v>
      </c>
      <c r="C618" s="23">
        <v>9.8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44987.6398611111</v>
      </c>
      <c r="C619" s="23">
        <v>8.7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44987.6413425926</v>
      </c>
      <c r="C620" s="23">
        <v>9.5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44987.6430324074</v>
      </c>
      <c r="C621" s="23">
        <v>22.3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44987.6447222222</v>
      </c>
      <c r="C622" s="23">
        <v>36.7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44987.646412037</v>
      </c>
      <c r="C623" s="23">
        <v>42.3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44987.6481365741</v>
      </c>
      <c r="C624" s="23">
        <v>43.2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44987.649837963</v>
      </c>
      <c r="C625" s="23">
        <v>43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44987.6515277778</v>
      </c>
      <c r="C626" s="23">
        <v>42.1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44987.6532175926</v>
      </c>
      <c r="C627" s="23">
        <v>42.7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44987.6549074074</v>
      </c>
      <c r="C628" s="23">
        <v>42.6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44987.6565972222</v>
      </c>
      <c r="C629" s="23">
        <v>42.6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44987.6582986111</v>
      </c>
      <c r="C630" s="23">
        <v>43.5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44987.6599884259</v>
      </c>
      <c r="C631" s="23">
        <v>43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44987.6616782407</v>
      </c>
      <c r="C632" s="23">
        <v>41.8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44987.6633680556</v>
      </c>
      <c r="C633" s="23">
        <v>41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44987.6650578704</v>
      </c>
      <c r="C634" s="23">
        <v>40.7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44987.6667592593</v>
      </c>
      <c r="C635" s="23">
        <v>41.3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44987.6681018519</v>
      </c>
      <c r="C636" s="23">
        <v>40.7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44987.670162037</v>
      </c>
      <c r="C637" s="23">
        <v>40.8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44987.6718634259</v>
      </c>
      <c r="C638" s="23">
        <v>41.2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44987.6735532407</v>
      </c>
      <c r="C639" s="23">
        <v>39.9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44987.6752430556</v>
      </c>
      <c r="C640" s="23">
        <v>41.3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44987.6769560185</v>
      </c>
      <c r="C641" s="23">
        <v>40.8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44987.6786574074</v>
      </c>
      <c r="C642" s="23">
        <v>41.6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44987.6803472222</v>
      </c>
      <c r="C643" s="23">
        <v>40.4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44987.6820486111</v>
      </c>
      <c r="C644" s="23">
        <v>41.5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44987.6837384259</v>
      </c>
      <c r="C645" s="23">
        <v>40.7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44987.6854282407</v>
      </c>
      <c r="C646" s="23">
        <v>40.8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44987.6871180556</v>
      </c>
      <c r="C647" s="23">
        <v>40.8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44987.6884722222</v>
      </c>
      <c r="C648" s="23">
        <v>40.7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44987.6899652778</v>
      </c>
      <c r="C649" s="23">
        <v>40.1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44987.6916666667</v>
      </c>
      <c r="C650" s="23">
        <v>38.7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44987.6933564815</v>
      </c>
      <c r="C651" s="23">
        <v>40.1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44987.6950462963</v>
      </c>
      <c r="C652" s="23">
        <v>40.4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44987.6967476852</v>
      </c>
      <c r="C653" s="23">
        <v>41.5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44987.6984375</v>
      </c>
      <c r="C654" s="23">
        <v>43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44987.7001273148</v>
      </c>
      <c r="C655" s="23">
        <v>42.4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44987.7018171296</v>
      </c>
      <c r="C656" s="23">
        <v>41.5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44987.7035069444</v>
      </c>
      <c r="C657" s="23">
        <v>41.8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44987.7052083333</v>
      </c>
      <c r="C658" s="23">
        <v>41.2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44987.7068981482</v>
      </c>
      <c r="C659" s="23">
        <v>40.2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44987.708587963</v>
      </c>
      <c r="C660" s="23">
        <v>39.6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44987.7103356481</v>
      </c>
      <c r="C661" s="23">
        <v>40.1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44987.7117476852</v>
      </c>
      <c r="C662" s="23">
        <v>40.4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44987.713275463</v>
      </c>
      <c r="C663" s="23">
        <v>40.5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44987.7150231482</v>
      </c>
      <c r="C664" s="23">
        <v>40.4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44987.7167592593</v>
      </c>
      <c r="C665" s="23">
        <v>40.1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44987.7185069444</v>
      </c>
      <c r="C666" s="23">
        <v>39.5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44987.7198958333</v>
      </c>
      <c r="C667" s="23">
        <v>39.6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44987.7214236111</v>
      </c>
      <c r="C668" s="23">
        <v>40.1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44987.7231597222</v>
      </c>
      <c r="C669" s="23">
        <v>38.8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44987.7249074074</v>
      </c>
      <c r="C670" s="23">
        <v>38.1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44987.7263078704</v>
      </c>
      <c r="C671" s="23">
        <v>38.4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44987.7278472222</v>
      </c>
      <c r="C672" s="23">
        <v>41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44987.7295949074</v>
      </c>
      <c r="C673" s="23">
        <v>40.8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44987.7313425926</v>
      </c>
      <c r="C674" s="23">
        <v>40.5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44987.7327430556</v>
      </c>
      <c r="C675" s="23">
        <v>40.1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44987.7342708333</v>
      </c>
      <c r="C676" s="23">
        <v>40.4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44987.7360185185</v>
      </c>
      <c r="C677" s="23">
        <v>40.4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44987.7377662037</v>
      </c>
      <c r="C678" s="23">
        <v>39.3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44987.7395138889</v>
      </c>
      <c r="C679" s="23">
        <v>38.8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44987.7412615741</v>
      </c>
      <c r="C680" s="23">
        <v>39.3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44987.7429976852</v>
      </c>
      <c r="C681" s="23">
        <v>39.6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44987.7447453704</v>
      </c>
      <c r="C682" s="23">
        <v>41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44987.7464930556</v>
      </c>
      <c r="C683" s="23">
        <v>41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44987.7482407407</v>
      </c>
      <c r="C684" s="23">
        <v>40.8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44987.7499884259</v>
      </c>
      <c r="C685" s="23">
        <v>40.1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44987.7517361111</v>
      </c>
      <c r="C686" s="23">
        <v>39.6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44987.7537152778</v>
      </c>
      <c r="C687" s="23">
        <v>39.8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44987.7552430556</v>
      </c>
      <c r="C688" s="23">
        <v>35.8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44987.7569907407</v>
      </c>
      <c r="C689" s="23">
        <v>24.6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44987.7587384259</v>
      </c>
      <c r="C690" s="23">
        <v>17.5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44987.7604861111</v>
      </c>
      <c r="C691" s="23">
        <v>13.7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44987.7618634259</v>
      </c>
      <c r="C692" s="23">
        <v>12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44987.7633912037</v>
      </c>
      <c r="C693" s="23">
        <v>10.2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44987.7647800926</v>
      </c>
      <c r="C694" s="23">
        <v>9.3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44987.7665277778</v>
      </c>
      <c r="C695" s="23">
        <v>9.4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44987.7680555556</v>
      </c>
      <c r="C696" s="23">
        <v>17.7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44987.7698032407</v>
      </c>
      <c r="C697" s="23">
        <v>29.2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44987.7715393519</v>
      </c>
      <c r="C698" s="23">
        <v>35.2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44987.7732986111</v>
      </c>
      <c r="C699" s="23">
        <v>36.3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44987.7750347222</v>
      </c>
      <c r="C700" s="23">
        <v>37.3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44987.7767824074</v>
      </c>
      <c r="C701" s="23">
        <v>37.6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44987.7785300926</v>
      </c>
      <c r="C702" s="23">
        <v>37.9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44987.7802777778</v>
      </c>
      <c r="C703" s="23">
        <v>37.8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44987.782025463</v>
      </c>
      <c r="C704" s="23">
        <v>38.5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44987.7837731481</v>
      </c>
      <c r="C705" s="23">
        <v>39.9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44987.7855092593</v>
      </c>
      <c r="C706" s="23">
        <v>40.1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44987.7872569444</v>
      </c>
      <c r="C707" s="23">
        <v>39.2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44987.7890046296</v>
      </c>
      <c r="C708" s="23">
        <v>39.5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44987.7907523148</v>
      </c>
      <c r="C709" s="23">
        <v>39.9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44987.7925</v>
      </c>
      <c r="C710" s="23">
        <v>40.7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44987.7942476852</v>
      </c>
      <c r="C711" s="23">
        <v>40.1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44987.7959953704</v>
      </c>
      <c r="C712" s="23">
        <v>40.4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44987.7977430556</v>
      </c>
      <c r="C713" s="23">
        <v>40.5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44987.7994791667</v>
      </c>
      <c r="C714" s="23">
        <v>38.7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44987.8012268519</v>
      </c>
      <c r="C715" s="23">
        <v>39.6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44987.802974537</v>
      </c>
      <c r="C716" s="23">
        <v>39.6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44987.8047222222</v>
      </c>
      <c r="C717" s="23">
        <v>39.6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44987.8064699074</v>
      </c>
      <c r="C718" s="23">
        <v>39.8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44987.8082175926</v>
      </c>
      <c r="C719" s="23">
        <v>39.6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44987.8099652778</v>
      </c>
      <c r="C720" s="23">
        <v>39.8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44987.8117013889</v>
      </c>
      <c r="C721" s="23">
        <v>38.8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44987.8134490741</v>
      </c>
      <c r="C722" s="23">
        <v>39.8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44987.8151967593</v>
      </c>
      <c r="C723" s="23">
        <v>39.6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44987.8169444444</v>
      </c>
      <c r="C724" s="23">
        <v>39.6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44987.8186921296</v>
      </c>
      <c r="C725" s="23">
        <v>40.2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44987.8204398148</v>
      </c>
      <c r="C726" s="23">
        <v>39.2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44987.8221875</v>
      </c>
      <c r="C727" s="23">
        <v>39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44987.8239351852</v>
      </c>
      <c r="C728" s="23">
        <v>39.8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44987.8256712963</v>
      </c>
      <c r="C729" s="23">
        <v>42.3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44987.8274189815</v>
      </c>
      <c r="C730" s="23">
        <v>42.4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44987.8291666667</v>
      </c>
      <c r="C731" s="23">
        <v>41.5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44987.8309143518</v>
      </c>
      <c r="C732" s="23">
        <v>40.8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44987.832662037</v>
      </c>
      <c r="C733" s="23">
        <v>40.7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44987.8344328704</v>
      </c>
      <c r="C734" s="23">
        <v>39.8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44987.8356018519</v>
      </c>
      <c r="C735" s="23">
        <v>39.8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44987.8373611111</v>
      </c>
      <c r="C736" s="23">
        <v>39.6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44987.8391087963</v>
      </c>
      <c r="C737" s="23">
        <v>39.6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44987.8408564815</v>
      </c>
      <c r="C738" s="23">
        <v>39.8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44987.8426041667</v>
      </c>
      <c r="C739" s="23">
        <v>38.1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44987.8443518519</v>
      </c>
      <c r="C740" s="23">
        <v>38.2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44987.846099537</v>
      </c>
      <c r="C741" s="23">
        <v>36.9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44987.8478472222</v>
      </c>
      <c r="C742" s="23">
        <v>36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44987.8495833333</v>
      </c>
      <c r="C743" s="23">
        <v>35.7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44987.8513310185</v>
      </c>
      <c r="C744" s="23">
        <v>36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44987.8530787037</v>
      </c>
      <c r="C745" s="23">
        <v>35.4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44987.8544791667</v>
      </c>
      <c r="C746" s="23">
        <v>36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44987.8560185185</v>
      </c>
      <c r="C747" s="23">
        <v>36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44987.8577662037</v>
      </c>
      <c r="C748" s="23">
        <v>36.1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44987.8595138889</v>
      </c>
      <c r="C749" s="23">
        <v>35.8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44987.86125</v>
      </c>
      <c r="C750" s="23">
        <v>35.4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44987.8629976852</v>
      </c>
      <c r="C751" s="23">
        <v>35.8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44987.8647453704</v>
      </c>
      <c r="C752" s="23">
        <v>35.1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44987.8664930556</v>
      </c>
      <c r="C753" s="23">
        <v>34.7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44987.8682407407</v>
      </c>
      <c r="C754" s="23">
        <v>34.7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44987.8699884259</v>
      </c>
      <c r="C755" s="23">
        <v>35.2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44987.8717361111</v>
      </c>
      <c r="C756" s="23">
        <v>35.7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44987.8734722222</v>
      </c>
      <c r="C757" s="23">
        <v>35.7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44987.8752199074</v>
      </c>
      <c r="C758" s="23">
        <v>35.5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44987.8769675926</v>
      </c>
      <c r="C759" s="23">
        <v>36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44987.8787152778</v>
      </c>
      <c r="C760" s="23">
        <v>36.4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44987.8795138889</v>
      </c>
      <c r="C761" s="23">
        <v>33.8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44987.8827893519</v>
      </c>
      <c r="C762" s="23">
        <v>17.3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44987.884537037</v>
      </c>
      <c r="C763" s="23">
        <v>13.5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44987.8862847222</v>
      </c>
      <c r="C764" s="23">
        <v>11.2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44987.8880324074</v>
      </c>
      <c r="C765" s="23">
        <v>9.6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44987.8897800926</v>
      </c>
      <c r="C766" s="23">
        <v>8.7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44987.8915162037</v>
      </c>
      <c r="C767" s="23">
        <v>9.3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44987.8932638889</v>
      </c>
      <c r="C768" s="23">
        <v>17.2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44987.8950115741</v>
      </c>
      <c r="C769" s="23">
        <v>28.3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44987.8967592593</v>
      </c>
      <c r="C770" s="23">
        <v>33.3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44987.8985069444</v>
      </c>
      <c r="C771" s="23">
        <v>34.1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44987.9002546296</v>
      </c>
      <c r="C772" s="23">
        <v>34.5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44987.9020023148</v>
      </c>
      <c r="C773" s="23">
        <v>34.8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44987.90375</v>
      </c>
      <c r="C774" s="23">
        <v>35.2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44987.9054861111</v>
      </c>
      <c r="C775" s="23">
        <v>35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44987.9072337963</v>
      </c>
      <c r="C776" s="23">
        <v>35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44987.9089814815</v>
      </c>
      <c r="C777" s="23">
        <v>35.7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44987.9107291667</v>
      </c>
      <c r="C778" s="23">
        <v>36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44987.9124768519</v>
      </c>
      <c r="C779" s="23">
        <v>36.3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44987.914224537</v>
      </c>
      <c r="C780" s="23">
        <v>36.3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44987.9159722222</v>
      </c>
      <c r="C781" s="23">
        <v>36.1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44987.9177199074</v>
      </c>
      <c r="C782" s="23">
        <v>35.8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44987.9194675926</v>
      </c>
      <c r="C783" s="23">
        <v>36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44987.9212037037</v>
      </c>
      <c r="C784" s="23">
        <v>36.6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44987.9229513889</v>
      </c>
      <c r="C785" s="23">
        <v>36.3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44987.9246990741</v>
      </c>
      <c r="C786" s="23">
        <v>35.5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44987.9264467593</v>
      </c>
      <c r="C787" s="23">
        <v>35.1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44987.9281944444</v>
      </c>
      <c r="C788" s="23">
        <v>35.1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44987.9299421296</v>
      </c>
      <c r="C789" s="23">
        <v>35.1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44987.9316898148</v>
      </c>
      <c r="C790" s="23">
        <v>35.8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44987.9330671296</v>
      </c>
      <c r="C791" s="23">
        <v>36.3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44987.9345949074</v>
      </c>
      <c r="C792" s="23">
        <v>36.9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44987.9363425926</v>
      </c>
      <c r="C793" s="23">
        <v>36.4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44987.9380902778</v>
      </c>
      <c r="C794" s="23">
        <v>35.7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44987.939837963</v>
      </c>
      <c r="C795" s="23">
        <v>35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44987.9412384259</v>
      </c>
      <c r="C796" s="23">
        <v>35.7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44987.9427662037</v>
      </c>
      <c r="C797" s="23">
        <v>35.7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44987.9445138889</v>
      </c>
      <c r="C798" s="23">
        <v>35.8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44987.9462615741</v>
      </c>
      <c r="C799" s="23">
        <v>36.9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44987.9480092593</v>
      </c>
      <c r="C800" s="23">
        <v>37.8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44987.9497569444</v>
      </c>
      <c r="C801" s="23">
        <v>37.9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44987.9514930556</v>
      </c>
      <c r="C802" s="23">
        <v>37.9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44987.9532407407</v>
      </c>
      <c r="C803" s="23">
        <v>37.5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44987.9549884259</v>
      </c>
      <c r="C804" s="23">
        <v>36.4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44987.9567361111</v>
      </c>
      <c r="C805" s="23">
        <v>35.7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44987.9584837963</v>
      </c>
      <c r="C806" s="23">
        <v>35.5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44987.9602314815</v>
      </c>
      <c r="C807" s="23">
        <v>36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44987.961400463</v>
      </c>
      <c r="C808" s="23">
        <v>36.3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44987.9631481481</v>
      </c>
      <c r="C809" s="23">
        <v>36.4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44987.9648842593</v>
      </c>
      <c r="C810" s="23">
        <v>36.7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44987.9662731482</v>
      </c>
      <c r="C811" s="23">
        <v>36.3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44987.9678009259</v>
      </c>
      <c r="C812" s="23">
        <v>35.7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44987.9695486111</v>
      </c>
      <c r="C813" s="23">
        <v>36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44987.9712962963</v>
      </c>
      <c r="C814" s="23">
        <v>35.7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44987.9730324074</v>
      </c>
      <c r="C815" s="23">
        <v>35.8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44987.9747800926</v>
      </c>
      <c r="C816" s="23">
        <v>35.8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44987.9765277778</v>
      </c>
      <c r="C817" s="23">
        <v>35.1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44987.978275463</v>
      </c>
      <c r="C818" s="23">
        <v>35.8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44987.9800231481</v>
      </c>
      <c r="C819" s="23">
        <v>36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44987.9817708333</v>
      </c>
      <c r="C820" s="23">
        <v>35.8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44987.9835185185</v>
      </c>
      <c r="C821" s="23">
        <v>36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44987.9852662037</v>
      </c>
      <c r="C822" s="23">
        <v>35.8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44987.9870138889</v>
      </c>
      <c r="C823" s="23">
        <v>36.3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44987.98875</v>
      </c>
      <c r="C824" s="23">
        <v>36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44987.9904976852</v>
      </c>
      <c r="C825" s="23">
        <v>35.5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44987.9922453704</v>
      </c>
      <c r="C826" s="23">
        <v>36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44987.9939930556</v>
      </c>
      <c r="C827" s="23">
        <v>36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44987.9957407407</v>
      </c>
      <c r="C828" s="23">
        <v>36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44987.9974884259</v>
      </c>
      <c r="C829" s="23">
        <v>36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44987.999224537</v>
      </c>
      <c r="C830" s="23">
        <v>34.8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44988.0009722222</v>
      </c>
      <c r="C831" s="23">
        <v>35.1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44988.0027199074</v>
      </c>
      <c r="C832" s="23">
        <v>35.5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44988.0044791667</v>
      </c>
      <c r="C833" s="23">
        <v>36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44988.0062152778</v>
      </c>
      <c r="C834" s="23">
        <v>27.3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44988.007962963</v>
      </c>
      <c r="C835" s="23">
        <v>18.9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44988.0097106481</v>
      </c>
      <c r="C836" s="23">
        <v>14.3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44988.0114583333</v>
      </c>
      <c r="C837" s="23">
        <v>11.8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44988.0132060185</v>
      </c>
      <c r="C838" s="23">
        <v>10.1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44988.0149537037</v>
      </c>
      <c r="C839" s="23">
        <v>8.7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44988.0166898148</v>
      </c>
      <c r="C840" s="23">
        <v>9.1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44988.0184375</v>
      </c>
      <c r="C841" s="23">
        <v>15.4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44988.0201851852</v>
      </c>
      <c r="C842" s="23">
        <v>25.3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44988.0219328704</v>
      </c>
      <c r="C843" s="23">
        <v>31.1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44988.0236805556</v>
      </c>
      <c r="C844" s="23">
        <v>32.5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44988.0250578704</v>
      </c>
      <c r="C845" s="23">
        <v>33.5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44988.0265972222</v>
      </c>
      <c r="C846" s="23">
        <v>34.4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44988.0283333333</v>
      </c>
      <c r="C847" s="23">
        <v>35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44988.0300810185</v>
      </c>
      <c r="C848" s="23">
        <v>34.5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44988.0314699074</v>
      </c>
      <c r="C849" s="23">
        <v>34.2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44988.0329976852</v>
      </c>
      <c r="C850" s="23">
        <v>34.4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44988.0347453704</v>
      </c>
      <c r="C851" s="23">
        <v>34.7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44988.0364814815</v>
      </c>
      <c r="C852" s="23">
        <v>34.7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44988.0382291667</v>
      </c>
      <c r="C853" s="23">
        <v>34.4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44988.0399768519</v>
      </c>
      <c r="C854" s="23">
        <v>34.5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44988.041724537</v>
      </c>
      <c r="C855" s="23">
        <v>34.8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44988.0434722222</v>
      </c>
      <c r="C856" s="23">
        <v>35.2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44988.0452199074</v>
      </c>
      <c r="C857" s="23">
        <v>35.4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44988.0469675926</v>
      </c>
      <c r="C858" s="23">
        <v>35.1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44988.0487152778</v>
      </c>
      <c r="C859" s="23">
        <v>35.1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44988.050462963</v>
      </c>
      <c r="C860" s="23">
        <v>35.7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44988.0522106482</v>
      </c>
      <c r="C861" s="23">
        <v>35.7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44988.0539467593</v>
      </c>
      <c r="C862" s="23">
        <v>36.1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44988.0556944444</v>
      </c>
      <c r="C863" s="23">
        <v>36.1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44988.0574421296</v>
      </c>
      <c r="C864" s="23">
        <v>35.7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44988.0591898148</v>
      </c>
      <c r="C865" s="23">
        <v>36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44988.0620949074</v>
      </c>
      <c r="C866" s="23">
        <v>35.7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44988.0634837963</v>
      </c>
      <c r="C867" s="23">
        <v>35.7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44988.0650115741</v>
      </c>
      <c r="C868" s="23">
        <v>36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44988.0667592593</v>
      </c>
      <c r="C869" s="23">
        <v>35.7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44988.0685069444</v>
      </c>
      <c r="C870" s="23">
        <v>36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44988.0702546296</v>
      </c>
      <c r="C871" s="23">
        <v>36.3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44988.0720023148</v>
      </c>
      <c r="C872" s="23">
        <v>36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44988.07375</v>
      </c>
      <c r="C873" s="23">
        <v>36.4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44988.0754976852</v>
      </c>
      <c r="C874" s="23">
        <v>36.6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44988.0772337963</v>
      </c>
      <c r="C875" s="23">
        <v>36.6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44988.0774537037</v>
      </c>
      <c r="C876" s="23">
        <v>36.7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44988.0807291667</v>
      </c>
      <c r="C877" s="23">
        <v>36.1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44988.0821064815</v>
      </c>
      <c r="C878" s="23">
        <v>36.3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44988.0836342593</v>
      </c>
      <c r="C879" s="23">
        <v>35.8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44988.0853819444</v>
      </c>
      <c r="C880" s="23">
        <v>36.1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44988.0871412037</v>
      </c>
      <c r="C881" s="23">
        <v>36.1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44988.0888773148</v>
      </c>
      <c r="C882" s="23">
        <v>36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44988.090625</v>
      </c>
      <c r="C883" s="23">
        <v>35.2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44988.0923726852</v>
      </c>
      <c r="C884" s="23">
        <v>35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44988.0941203704</v>
      </c>
      <c r="C885" s="23">
        <v>34.7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44988.0954976852</v>
      </c>
      <c r="C886" s="23">
        <v>35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44988.097025463</v>
      </c>
      <c r="C887" s="23">
        <v>35.4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44988.0987731482</v>
      </c>
      <c r="C888" s="23">
        <v>35.2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44988.1005208333</v>
      </c>
      <c r="C889" s="23">
        <v>35.5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44988.1022685185</v>
      </c>
      <c r="C890" s="23">
        <v>35.8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44988.1040162037</v>
      </c>
      <c r="C891" s="23">
        <v>35.5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44988.1057638889</v>
      </c>
      <c r="C892" s="23">
        <v>35.2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44988.1075</v>
      </c>
      <c r="C893" s="23">
        <v>35.1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44988.1092592593</v>
      </c>
      <c r="C894" s="23">
        <v>35.2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44988.1109953704</v>
      </c>
      <c r="C895" s="23">
        <v>35.5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44988.1127430556</v>
      </c>
      <c r="C896" s="23">
        <v>35.5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44988.1144907407</v>
      </c>
      <c r="C897" s="23">
        <v>35.7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44988.1158680556</v>
      </c>
      <c r="C898" s="23">
        <v>35.4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44988.1174074074</v>
      </c>
      <c r="C899" s="23">
        <v>35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44988.1191435185</v>
      </c>
      <c r="C900" s="23">
        <v>35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44988.1208912037</v>
      </c>
      <c r="C901" s="23">
        <v>34.8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44988.1226388889</v>
      </c>
      <c r="C902" s="23">
        <v>35.1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44988.1243865741</v>
      </c>
      <c r="C903" s="23">
        <v>35.7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44988.1261342593</v>
      </c>
      <c r="C904" s="23">
        <v>35.2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44988.1275115741</v>
      </c>
      <c r="C905" s="23">
        <v>35.4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44988.1290509259</v>
      </c>
      <c r="C906" s="23">
        <v>36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44988.1307986111</v>
      </c>
      <c r="C907" s="23">
        <v>26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44988.1325462963</v>
      </c>
      <c r="C908" s="23">
        <v>18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44988.1342824074</v>
      </c>
      <c r="C909" s="23">
        <v>13.8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44988.1360300926</v>
      </c>
      <c r="C910" s="23">
        <v>11.5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44988.1377777778</v>
      </c>
      <c r="C911" s="23">
        <v>9.7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44988.1395486111</v>
      </c>
      <c r="C912" s="23">
        <v>8.6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44988.1409259259</v>
      </c>
      <c r="C913" s="23">
        <v>8.3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44988.1424537037</v>
      </c>
      <c r="C914" s="23">
        <v>12.2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44988.1442013889</v>
      </c>
      <c r="C915" s="23">
        <v>23.7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44988.1459490741</v>
      </c>
      <c r="C916" s="23">
        <v>31.9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44988.1476967593</v>
      </c>
      <c r="C917" s="23">
        <v>33.8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44988.1494444444</v>
      </c>
      <c r="C918" s="23">
        <v>35.1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44988.1525694444</v>
      </c>
      <c r="C919" s="23">
        <v>35.5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44988.1540972222</v>
      </c>
      <c r="C920" s="23">
        <v>35.2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44988.1558449074</v>
      </c>
      <c r="C921" s="23">
        <v>35.2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44988.1572222222</v>
      </c>
      <c r="C922" s="23">
        <v>35.2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44988.1587615741</v>
      </c>
      <c r="C923" s="23">
        <v>35.4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44988.1601388889</v>
      </c>
      <c r="C924" s="23">
        <v>35.7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44988.1616666667</v>
      </c>
      <c r="C925" s="23">
        <v>36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44988.1634143519</v>
      </c>
      <c r="C926" s="23">
        <v>35.7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44988.165162037</v>
      </c>
      <c r="C927" s="23">
        <v>35.2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44988.1669097222</v>
      </c>
      <c r="C928" s="23">
        <v>35.5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44988.1686458333</v>
      </c>
      <c r="C929" s="23">
        <v>35.8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44988.1703935185</v>
      </c>
      <c r="C930" s="23">
        <v>35.7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44988.1721412037</v>
      </c>
      <c r="C931" s="23">
        <v>36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44988.1738888889</v>
      </c>
      <c r="C932" s="23">
        <v>35.7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44988.1756365741</v>
      </c>
      <c r="C933" s="23">
        <v>35.7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44988.1773842593</v>
      </c>
      <c r="C934" s="23">
        <v>35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44988.1791319444</v>
      </c>
      <c r="C935" s="23">
        <v>35.2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44988.1808796296</v>
      </c>
      <c r="C936" s="23">
        <v>35.2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44988.1826157407</v>
      </c>
      <c r="C937" s="23">
        <v>35.5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44988.1840046296</v>
      </c>
      <c r="C938" s="23">
        <v>35.4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44988.1855324074</v>
      </c>
      <c r="C939" s="23">
        <v>35.5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44988.1872800926</v>
      </c>
      <c r="C940" s="23">
        <v>35.2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44988.1886574074</v>
      </c>
      <c r="C941" s="23">
        <v>35.2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44988.1901851852</v>
      </c>
      <c r="C942" s="23">
        <v>35.5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44988.1919328704</v>
      </c>
      <c r="C943" s="23">
        <v>35.1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44988.1936805556</v>
      </c>
      <c r="C944" s="23">
        <v>35.8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44988.1954282407</v>
      </c>
      <c r="C945" s="23">
        <v>36.3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44988.1971759259</v>
      </c>
      <c r="C946" s="23">
        <v>36.9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44988.1989236111</v>
      </c>
      <c r="C947" s="23">
        <v>37.3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44988.2006712963</v>
      </c>
      <c r="C948" s="23">
        <v>37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44988.2024074074</v>
      </c>
      <c r="C949" s="23">
        <v>36.9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44988.2041550926</v>
      </c>
      <c r="C950" s="23">
        <v>36.9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44988.2059027778</v>
      </c>
      <c r="C951" s="23">
        <v>36.7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44988.207650463</v>
      </c>
      <c r="C952" s="23">
        <v>36.7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44988.2093981481</v>
      </c>
      <c r="C953" s="23">
        <v>36.3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44988.2111458333</v>
      </c>
      <c r="C954" s="23">
        <v>36.1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44988.2128935185</v>
      </c>
      <c r="C955" s="23">
        <v>35.8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44988.2146412037</v>
      </c>
      <c r="C956" s="23">
        <v>35.8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44988.2163773148</v>
      </c>
      <c r="C957" s="23">
        <v>35.8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44988.218125</v>
      </c>
      <c r="C958" s="23">
        <v>36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44988.2198726852</v>
      </c>
      <c r="C959" s="23">
        <v>36.1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44988.2216203704</v>
      </c>
      <c r="C960" s="23">
        <v>35.4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44988.2233680556</v>
      </c>
      <c r="C961" s="23">
        <v>35.4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44988.2251157407</v>
      </c>
      <c r="C962" s="23">
        <v>35.5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44988.2268634259</v>
      </c>
      <c r="C963" s="23">
        <v>35.7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44988.228599537</v>
      </c>
      <c r="C964" s="23">
        <v>35.2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44988.2303472222</v>
      </c>
      <c r="C965" s="23">
        <v>35.5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44988.2320949074</v>
      </c>
      <c r="C966" s="23">
        <v>35.5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44988.2338425926</v>
      </c>
      <c r="C967" s="23">
        <v>35.5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44988.2355902778</v>
      </c>
      <c r="C968" s="23">
        <v>35.5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44988.237337963</v>
      </c>
      <c r="C969" s="23">
        <v>35.7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44988.2387384259</v>
      </c>
      <c r="C970" s="23">
        <v>36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44988.2402662037</v>
      </c>
      <c r="C971" s="23">
        <v>36.3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44988.2416550926</v>
      </c>
      <c r="C972" s="23">
        <v>35.8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44988.2431828704</v>
      </c>
      <c r="C973" s="23">
        <v>35.8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44988.2449305556</v>
      </c>
      <c r="C974" s="23">
        <v>35.7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44988.2466782407</v>
      </c>
      <c r="C975" s="23">
        <v>35.5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44988.2484143519</v>
      </c>
      <c r="C976" s="23">
        <v>35.7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44988.2498032407</v>
      </c>
      <c r="C977" s="23">
        <v>36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44988.2513310185</v>
      </c>
      <c r="C978" s="23">
        <v>35.5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44988.2530787037</v>
      </c>
      <c r="C979" s="23">
        <v>35.4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44988.2544560185</v>
      </c>
      <c r="C980" s="23">
        <v>35.2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44988.2562037037</v>
      </c>
      <c r="C981" s="23">
        <v>27.2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44988.2577314815</v>
      </c>
      <c r="C982" s="23">
        <v>19.4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44988.2594791667</v>
      </c>
      <c r="C983" s="23">
        <v>14.7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44988.2612268519</v>
      </c>
      <c r="C984" s="23">
        <v>12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44988.262974537</v>
      </c>
      <c r="C985" s="23">
        <v>10.1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44988.2647222222</v>
      </c>
      <c r="C986" s="23">
        <v>9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44988.2664699074</v>
      </c>
      <c r="C987" s="23">
        <v>8.7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44988.2682060185</v>
      </c>
      <c r="C988" s="23">
        <v>14.6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44988.2699537037</v>
      </c>
      <c r="C989" s="23">
        <v>24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44988.2713425926</v>
      </c>
      <c r="C990" s="23">
        <v>29.5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44988.2728703704</v>
      </c>
      <c r="C991" s="23">
        <v>31.6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44988.2746064815</v>
      </c>
      <c r="C992" s="23">
        <v>32.3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44988.2763657407</v>
      </c>
      <c r="C993" s="23">
        <v>33.5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44988.2777430556</v>
      </c>
      <c r="C994" s="23">
        <v>34.1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44988.2792708333</v>
      </c>
      <c r="C995" s="23">
        <v>35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44988.2810185185</v>
      </c>
      <c r="C996" s="23">
        <v>34.7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44988.2821759259</v>
      </c>
      <c r="C997" s="23">
        <v>34.8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44988.2839236111</v>
      </c>
      <c r="C998" s="23">
        <v>35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44988.2856712963</v>
      </c>
      <c r="C999" s="23">
        <v>34.8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44988.2874189815</v>
      </c>
      <c r="C1000" s="23">
        <v>34.5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44988.2891666667</v>
      </c>
      <c r="C1001" s="23">
        <v>32.9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44988.2909143519</v>
      </c>
      <c r="C1002" s="23">
        <v>30.4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44988.292662037</v>
      </c>
      <c r="C1003" s="23">
        <v>27.7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44988.2944097222</v>
      </c>
      <c r="C1004" s="23">
        <v>24.8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44988.295787037</v>
      </c>
      <c r="C1005" s="23">
        <v>23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44988.2973148148</v>
      </c>
      <c r="C1006" s="23">
        <v>21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44988.2990625</v>
      </c>
      <c r="C1007" s="23">
        <v>19.1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44988.3008101852</v>
      </c>
      <c r="C1008" s="23">
        <v>17.8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44988.3021875</v>
      </c>
      <c r="C1009" s="23">
        <v>16.7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44988.3037268519</v>
      </c>
      <c r="C1010" s="23">
        <v>15.7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44988.305462963</v>
      </c>
      <c r="C1011" s="23">
        <v>14.7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44988.3072106481</v>
      </c>
      <c r="C1012" s="23">
        <v>13.8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44988.308599537</v>
      </c>
      <c r="C1013" s="23">
        <v>13.2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44988.3101273148</v>
      </c>
      <c r="C1014" s="23">
        <v>12.6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44988.3118634259</v>
      </c>
      <c r="C1015" s="23">
        <v>12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44988.3136111111</v>
      </c>
      <c r="C1016" s="23">
        <v>11.4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44988.3153587963</v>
      </c>
      <c r="C1017" s="23">
        <v>11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44988.3167361111</v>
      </c>
      <c r="C1018" s="23">
        <v>10.6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44988.318275463</v>
      </c>
      <c r="C1019" s="23">
        <v>10.2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44988.3188541667</v>
      </c>
      <c r="C1020" s="23">
        <v>10.1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44988.3369212963</v>
      </c>
      <c r="C1021" s="23">
        <v>7.4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44988.3386689815</v>
      </c>
      <c r="C1022" s="23">
        <v>7.4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44988.3406597222</v>
      </c>
      <c r="C1023" s="23">
        <v>7.1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44988.3421875</v>
      </c>
      <c r="C1024" s="23">
        <v>7.1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44988.3439351852</v>
      </c>
      <c r="C1025" s="23">
        <v>6.9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44988.3456828704</v>
      </c>
      <c r="C1026" s="23">
        <v>6.7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44988.3474305556</v>
      </c>
      <c r="C1027" s="23">
        <v>6.7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44988.3491782407</v>
      </c>
      <c r="C1028" s="23">
        <v>6.5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44988.3509143519</v>
      </c>
      <c r="C1029" s="23">
        <v>6.6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44988.352662037</v>
      </c>
      <c r="C1030" s="23">
        <v>6.3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44988.3544097222</v>
      </c>
      <c r="C1031" s="23">
        <v>6.3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44988.3561574074</v>
      </c>
      <c r="C1032" s="23">
        <v>6.2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44988.3579050926</v>
      </c>
      <c r="C1033" s="23">
        <v>6.3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44988.3596527778</v>
      </c>
      <c r="C1034" s="23">
        <v>6.2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44988.361400463</v>
      </c>
      <c r="C1035" s="23">
        <v>6.2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44988.3631481482</v>
      </c>
      <c r="C1036" s="23">
        <v>6.2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44988.364525463</v>
      </c>
      <c r="C1037" s="23">
        <v>6.2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44988.3660532407</v>
      </c>
      <c r="C1038" s="23">
        <v>6.4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44988.3678009259</v>
      </c>
      <c r="C1039" s="23">
        <v>6.7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44988.3695486111</v>
      </c>
      <c r="C1040" s="23">
        <v>7.3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44988.3712962963</v>
      </c>
      <c r="C1041" s="23">
        <v>8.8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44988.3730439815</v>
      </c>
      <c r="C1042" s="23">
        <v>10.8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44988.3747800926</v>
      </c>
      <c r="C1043" s="23">
        <v>13.3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44988.3765277778</v>
      </c>
      <c r="C1044" s="23">
        <v>15.9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44988.378275463</v>
      </c>
      <c r="C1045" s="23">
        <v>18.5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44988.3794444444</v>
      </c>
      <c r="C1046" s="23">
        <v>19.8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44988.3811921296</v>
      </c>
      <c r="C1047" s="23">
        <v>16.4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44988.3829398148</v>
      </c>
      <c r="C1048" s="23">
        <v>13.2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44988.3846875</v>
      </c>
      <c r="C1049" s="23">
        <v>10.9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44988.3864351852</v>
      </c>
      <c r="C1050" s="23">
        <v>9.3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44988.3881712963</v>
      </c>
      <c r="C1051" s="23">
        <v>8.4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44988.3899189815</v>
      </c>
      <c r="C1052" s="23">
        <v>7.5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44988.3916666667</v>
      </c>
      <c r="C1053" s="23">
        <v>7.8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44988.3934143518</v>
      </c>
      <c r="C1054" s="23">
        <v>13.9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44988.395162037</v>
      </c>
      <c r="C1055" s="23">
        <v>22.9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44988.3969097222</v>
      </c>
      <c r="C1056" s="23">
        <v>28.4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44988.3986574074</v>
      </c>
      <c r="C1057" s="23">
        <v>30.6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44988.4004050926</v>
      </c>
      <c r="C1058" s="23">
        <v>31.2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44988.4021527778</v>
      </c>
      <c r="C1059" s="23">
        <v>31.5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44988.403900463</v>
      </c>
      <c r="C1060" s="23">
        <v>31.8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44988.4056365741</v>
      </c>
      <c r="C1061" s="23">
        <v>31.8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44988.4073842593</v>
      </c>
      <c r="C1062" s="23">
        <v>32.5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44988.4091319444</v>
      </c>
      <c r="C1063" s="23">
        <v>32.2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44988.4108796296</v>
      </c>
      <c r="C1064" s="23">
        <v>32.8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44988.4126273148</v>
      </c>
      <c r="C1065" s="23">
        <v>32.2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44988.414375</v>
      </c>
      <c r="C1066" s="23">
        <v>32.6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44988.4161111111</v>
      </c>
      <c r="C1067" s="23">
        <v>32.8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44988.4178587963</v>
      </c>
      <c r="C1068" s="23">
        <v>32.5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44988.4196064815</v>
      </c>
      <c r="C1069" s="23">
        <v>32.5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44988.4213541667</v>
      </c>
      <c r="C1070" s="23">
        <v>33.3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44988.4231018519</v>
      </c>
      <c r="C1071" s="23">
        <v>32.8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44988.424849537</v>
      </c>
      <c r="C1072" s="23">
        <v>33.1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44988.4262384259</v>
      </c>
      <c r="C1073" s="23">
        <v>33.2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44988.4277662037</v>
      </c>
      <c r="C1074" s="23">
        <v>33.1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44988.4295138889</v>
      </c>
      <c r="C1075" s="23">
        <v>32.8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44988.43125</v>
      </c>
      <c r="C1076" s="23">
        <v>33.1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44988.4329976852</v>
      </c>
      <c r="C1077" s="23">
        <v>32.8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44988.4343865741</v>
      </c>
      <c r="C1078" s="23">
        <v>33.1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44988.4359143519</v>
      </c>
      <c r="C1079" s="23">
        <v>33.5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44988.437662037</v>
      </c>
      <c r="C1080" s="23">
        <v>33.3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44988.4390393519</v>
      </c>
      <c r="C1081" s="23">
        <v>33.1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44988.4405671296</v>
      </c>
      <c r="C1082" s="23">
        <v>33.1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44988.4419444444</v>
      </c>
      <c r="C1083" s="23">
        <v>33.1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44988.4437037037</v>
      </c>
      <c r="C1084" s="23">
        <v>33.8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44988.4452314815</v>
      </c>
      <c r="C1085" s="23">
        <v>33.8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44988.4469791667</v>
      </c>
      <c r="C1086" s="23">
        <v>34.1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44988.4487152778</v>
      </c>
      <c r="C1087" s="23">
        <v>34.4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44988.450462963</v>
      </c>
      <c r="C1088" s="23">
        <v>34.1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44988.4522106481</v>
      </c>
      <c r="C1089" s="23">
        <v>33.8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44988.4539583333</v>
      </c>
      <c r="C1090" s="23">
        <v>33.3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44988.4553587963</v>
      </c>
      <c r="C1091" s="23">
        <v>32.9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44988.4568865741</v>
      </c>
      <c r="C1092" s="23">
        <v>33.2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44988.4586342593</v>
      </c>
      <c r="C1093" s="23">
        <v>33.3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44988.4603819444</v>
      </c>
      <c r="C1094" s="23">
        <v>33.8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44988.4617592593</v>
      </c>
      <c r="C1095" s="23">
        <v>34.2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44988.4632986111</v>
      </c>
      <c r="C1096" s="23">
        <v>34.1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44988.4650462963</v>
      </c>
      <c r="C1097" s="23">
        <v>34.2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44988.4664236111</v>
      </c>
      <c r="C1098" s="23">
        <v>34.5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44988.4679513889</v>
      </c>
      <c r="C1099" s="23">
        <v>34.5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44988.4696990741</v>
      </c>
      <c r="C1100" s="23">
        <v>33.5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44988.4714467593</v>
      </c>
      <c r="C1101" s="23">
        <v>33.3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44988.4731944444</v>
      </c>
      <c r="C1102" s="23">
        <v>32.8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44988.4749305556</v>
      </c>
      <c r="C1103" s="23">
        <v>33.3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44988.4766782407</v>
      </c>
      <c r="C1104" s="23">
        <v>33.2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44988.4784259259</v>
      </c>
      <c r="C1105" s="23">
        <v>32.5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44988.4801736111</v>
      </c>
      <c r="C1106" s="23">
        <v>32.9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44988.4819212963</v>
      </c>
      <c r="C1107" s="23">
        <v>32.9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44988.4836689815</v>
      </c>
      <c r="C1108" s="23">
        <v>33.5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44988.4854166667</v>
      </c>
      <c r="C1109" s="23">
        <v>33.1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44988.4871643518</v>
      </c>
      <c r="C1110" s="23">
        <v>32.6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44988.488912037</v>
      </c>
      <c r="C1111" s="23">
        <v>33.2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44988.4906481481</v>
      </c>
      <c r="C1112" s="23">
        <v>32.8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44988.4923958333</v>
      </c>
      <c r="C1113" s="23">
        <v>32.8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44988.4941435185</v>
      </c>
      <c r="C1114" s="23">
        <v>33.5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44988.4958912037</v>
      </c>
      <c r="C1115" s="23">
        <v>33.9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44988.4976388889</v>
      </c>
      <c r="C1116" s="23">
        <v>33.5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44988.4993865741</v>
      </c>
      <c r="C1117" s="23">
        <v>33.6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44988.5011342593</v>
      </c>
      <c r="C1118" s="23">
        <v>33.9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44988.5028703704</v>
      </c>
      <c r="C1119" s="23">
        <v>34.1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44988.5046180556</v>
      </c>
      <c r="C1120" s="23">
        <v>34.5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44988.5063657407</v>
      </c>
      <c r="C1121" s="23">
        <v>26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44988.5081134259</v>
      </c>
      <c r="C1122" s="23">
        <v>18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44988.5098611111</v>
      </c>
      <c r="C1123" s="23">
        <v>13.6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44988.5116087963</v>
      </c>
      <c r="C1124" s="23">
        <v>11.3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44988.5133564815</v>
      </c>
      <c r="C1125" s="23">
        <v>9.7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44988.5151041667</v>
      </c>
      <c r="C1126" s="23">
        <v>8.7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44988.5168402778</v>
      </c>
      <c r="C1127" s="23">
        <v>9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44988.518587963</v>
      </c>
      <c r="C1128" s="23">
        <v>15.2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44988.5199768519</v>
      </c>
      <c r="C1129" s="23">
        <v>22.5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44988.5215046296</v>
      </c>
      <c r="C1130" s="23">
        <v>29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44988.5232523148</v>
      </c>
      <c r="C1131" s="23">
        <v>31.5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44988.5249884259</v>
      </c>
      <c r="C1132" s="23">
        <v>32.2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44988.5267361111</v>
      </c>
      <c r="C1133" s="23">
        <v>32.1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44988.5284837963</v>
      </c>
      <c r="C1134" s="23">
        <v>32.8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44988.5302314815</v>
      </c>
      <c r="C1135" s="23">
        <v>32.5</v>
      </c>
      <c r="D1135" s="21">
        <v>21.7999992370605</v>
      </c>
    </row>
    <row r="1136" s="8" customFormat="1" ht="33">
      <c r="A1136" s="14">
        <f>IF(B1136="","",MAX($A$9:A1135)+1)</f>
        <v>1127</v>
      </c>
      <c r="B1136" s="15">
        <v>44988.5319791667</v>
      </c>
      <c r="C1136" s="23">
        <v>32.9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44988.5337268518</v>
      </c>
      <c r="C1137" s="23">
        <v>33.2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44988.535474537</v>
      </c>
      <c r="C1138" s="23">
        <v>33.1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44988.5372222222</v>
      </c>
      <c r="C1139" s="23">
        <v>33.5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44988.5389699074</v>
      </c>
      <c r="C1140" s="23">
        <v>33.9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44988.5407060185</v>
      </c>
      <c r="C1141" s="23">
        <v>33.8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44988.5424537037</v>
      </c>
      <c r="C1142" s="23">
        <v>33.9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44988.5442013889</v>
      </c>
      <c r="C1143" s="23">
        <v>33.9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44988.5459490741</v>
      </c>
      <c r="C1144" s="23">
        <v>33.6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44988.5476967593</v>
      </c>
      <c r="C1145" s="23">
        <v>33.5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44988.5490740741</v>
      </c>
      <c r="C1146" s="23">
        <v>33.6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44988.5506018519</v>
      </c>
      <c r="C1147" s="23">
        <v>33.8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44988.552349537</v>
      </c>
      <c r="C1148" s="23">
        <v>34.7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44988.5540972222</v>
      </c>
      <c r="C1149" s="23">
        <v>34.7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44988.5558449074</v>
      </c>
      <c r="C1150" s="23">
        <v>34.2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44988.5575925926</v>
      </c>
      <c r="C1151" s="23">
        <v>34.1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44988.5593402778</v>
      </c>
      <c r="C1152" s="23">
        <v>33.9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44988.561087963</v>
      </c>
      <c r="C1153" s="23">
        <v>34.1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44988.5628356481</v>
      </c>
      <c r="C1154" s="23">
        <v>34.5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44988.5645717593</v>
      </c>
      <c r="C1155" s="23">
        <v>34.2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44988.5663194444</v>
      </c>
      <c r="C1156" s="23">
        <v>34.1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44988.5680671296</v>
      </c>
      <c r="C1157" s="23">
        <v>33.9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44988.5692361111</v>
      </c>
      <c r="C1158" s="23">
        <v>34.1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44988.5710069444</v>
      </c>
      <c r="C1159" s="23">
        <v>34.4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44988.5727546296</v>
      </c>
      <c r="C1160" s="23">
        <v>34.5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44988.5744907407</v>
      </c>
      <c r="C1161" s="23">
        <v>34.8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44988.5762384259</v>
      </c>
      <c r="C1162" s="23">
        <v>35.1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44988.5779861111</v>
      </c>
      <c r="C1163" s="23">
        <v>35.5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44988.5797337963</v>
      </c>
      <c r="C1164" s="23">
        <v>35.1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44988.5814814815</v>
      </c>
      <c r="C1165" s="23">
        <v>35.1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44988.5832291667</v>
      </c>
      <c r="C1166" s="23">
        <v>34.8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44988.5849652778</v>
      </c>
      <c r="C1167" s="23">
        <v>34.7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44988.586712963</v>
      </c>
      <c r="C1168" s="23">
        <v>35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44988.5884606481</v>
      </c>
      <c r="C1169" s="23">
        <v>34.2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44988.5902083333</v>
      </c>
      <c r="C1170" s="23">
        <v>33.6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44988.5919560185</v>
      </c>
      <c r="C1171" s="23">
        <v>33.1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44988.5937037037</v>
      </c>
      <c r="C1172" s="23">
        <v>33.5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44988.5954513889</v>
      </c>
      <c r="C1173" s="23">
        <v>33.2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44988.5971990741</v>
      </c>
      <c r="C1174" s="23">
        <v>33.5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44988.5989467593</v>
      </c>
      <c r="C1175" s="23">
        <v>33.8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44988.6006944444</v>
      </c>
      <c r="C1176" s="23">
        <v>33.9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44988.6024305556</v>
      </c>
      <c r="C1177" s="23">
        <v>33.5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44988.6041782407</v>
      </c>
      <c r="C1178" s="23">
        <v>33.8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44988.6059259259</v>
      </c>
      <c r="C1179" s="23">
        <v>34.1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44988.6073032407</v>
      </c>
      <c r="C1180" s="23">
        <v>33.6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44988.6088425926</v>
      </c>
      <c r="C1181" s="23">
        <v>33.8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44988.6105787037</v>
      </c>
      <c r="C1182" s="23">
        <v>34.1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44988.612337963</v>
      </c>
      <c r="C1183" s="23">
        <v>33.6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44988.6140740741</v>
      </c>
      <c r="C1184" s="23">
        <v>34.5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44988.6158217593</v>
      </c>
      <c r="C1185" s="23">
        <v>34.7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44988.6175694444</v>
      </c>
      <c r="C1186" s="23">
        <v>35.7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44988.6193171296</v>
      </c>
      <c r="C1187" s="23">
        <v>37.3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44988.6210648148</v>
      </c>
      <c r="C1188" s="23">
        <v>38.5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44988.6228125</v>
      </c>
      <c r="C1189" s="23">
        <v>39.6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44988.6245601852</v>
      </c>
      <c r="C1190" s="23">
        <v>39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44988.6262962963</v>
      </c>
      <c r="C1191" s="23">
        <v>40.1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44988.6280439815</v>
      </c>
      <c r="C1192" s="23">
        <v>39.9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44988.6297916667</v>
      </c>
      <c r="C1193" s="23">
        <v>34.2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44988.6311805556</v>
      </c>
      <c r="C1194" s="23">
        <v>25.1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44988.6327083333</v>
      </c>
      <c r="C1195" s="23">
        <v>18.4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44988.6344560185</v>
      </c>
      <c r="C1196" s="23">
        <v>14.2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44988.6362037037</v>
      </c>
      <c r="C1197" s="23">
        <v>11.6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44988.6379513889</v>
      </c>
      <c r="C1198" s="23">
        <v>9.8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44988.6396875</v>
      </c>
      <c r="C1199" s="23">
        <v>8.7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44988.6414351852</v>
      </c>
      <c r="C1200" s="23">
        <v>9.3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44988.6431828704</v>
      </c>
      <c r="C1201" s="23">
        <v>20.2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44988.6449305556</v>
      </c>
      <c r="C1202" s="23">
        <v>33.8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44988.6466782407</v>
      </c>
      <c r="C1203" s="23">
        <v>39.8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44988.6484259259</v>
      </c>
      <c r="C1204" s="23">
        <v>40.5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44988.650162037</v>
      </c>
      <c r="C1205" s="23">
        <v>41.8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44988.6519097222</v>
      </c>
      <c r="C1206" s="23">
        <v>41.3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44988.6530787037</v>
      </c>
      <c r="C1207" s="23">
        <v>40.8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44988.6548263889</v>
      </c>
      <c r="C1208" s="23">
        <v>41.2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44988.6565740741</v>
      </c>
      <c r="C1209" s="23">
        <v>40.8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44988.6583217593</v>
      </c>
      <c r="C1210" s="23">
        <v>42.6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44988.6600694444</v>
      </c>
      <c r="C1211" s="23">
        <v>42.6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44988.6618171296</v>
      </c>
      <c r="C1212" s="23">
        <v>41.3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44988.6635532407</v>
      </c>
      <c r="C1213" s="23">
        <v>41.6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44988.6653009259</v>
      </c>
      <c r="C1214" s="23">
        <v>42.9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44988.6670486111</v>
      </c>
      <c r="C1215" s="23">
        <v>41.8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44988.6687962963</v>
      </c>
      <c r="C1216" s="23">
        <v>42.1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44988.6705439815</v>
      </c>
      <c r="C1217" s="23">
        <v>42.4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44988.6722916667</v>
      </c>
      <c r="C1218" s="23">
        <v>41.9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44988.6740393518</v>
      </c>
      <c r="C1219" s="23">
        <v>41.8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44988.675787037</v>
      </c>
      <c r="C1220" s="23">
        <v>41.5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44988.6775347222</v>
      </c>
      <c r="C1221" s="23">
        <v>42.3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44988.6792708333</v>
      </c>
      <c r="C1222" s="23">
        <v>41.9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44988.6806597222</v>
      </c>
      <c r="C1223" s="23">
        <v>42.4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44988.6821875</v>
      </c>
      <c r="C1224" s="23">
        <v>42.9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44988.6839351852</v>
      </c>
      <c r="C1225" s="23">
        <v>42.4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44988.6850925926</v>
      </c>
      <c r="C1226" s="23">
        <v>43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44988.6891666667</v>
      </c>
      <c r="C1227" s="23">
        <v>40.8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44988.6909143519</v>
      </c>
      <c r="C1228" s="23">
        <v>41.2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44988.6920833333</v>
      </c>
      <c r="C1229" s="23">
        <v>42.3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44988.6938310185</v>
      </c>
      <c r="C1230" s="23">
        <v>42.3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44988.6952314815</v>
      </c>
      <c r="C1231" s="23">
        <v>42.7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44988.6967592593</v>
      </c>
      <c r="C1232" s="23">
        <v>43.8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44988.6985069444</v>
      </c>
      <c r="C1233" s="23">
        <v>44.2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44988.6998842593</v>
      </c>
      <c r="C1234" s="23">
        <v>43.7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44988.701412037</v>
      </c>
      <c r="C1235" s="23">
        <v>44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44988.7031597222</v>
      </c>
      <c r="C1236" s="23">
        <v>43.5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44988.7049074074</v>
      </c>
      <c r="C1237" s="23">
        <v>43.2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44988.7066550926</v>
      </c>
      <c r="C1238" s="23">
        <v>43.7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44988.7084027778</v>
      </c>
      <c r="C1239" s="23">
        <v>42.9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44988.710150463</v>
      </c>
      <c r="C1240" s="23">
        <v>42.1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44988.7118981481</v>
      </c>
      <c r="C1241" s="23">
        <v>42.3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44988.7136342593</v>
      </c>
      <c r="C1242" s="23">
        <v>42.6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44988.7150231482</v>
      </c>
      <c r="C1243" s="23">
        <v>42.6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44988.7165509259</v>
      </c>
      <c r="C1244" s="23">
        <v>41.9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44988.7182986111</v>
      </c>
      <c r="C1245" s="23">
        <v>41.3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44988.7200462963</v>
      </c>
      <c r="C1246" s="23">
        <v>41.5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44988.7214236111</v>
      </c>
      <c r="C1247" s="23">
        <v>41.3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44988.7229513889</v>
      </c>
      <c r="C1248" s="23">
        <v>41.6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44988.7246990741</v>
      </c>
      <c r="C1249" s="23">
        <v>41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44988.7260763889</v>
      </c>
      <c r="C1250" s="23">
        <v>41.3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44988.7276041667</v>
      </c>
      <c r="C1251" s="23">
        <v>41.6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44988.7293518518</v>
      </c>
      <c r="C1252" s="23">
        <v>41.8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44988.7305208333</v>
      </c>
      <c r="C1253" s="23">
        <v>41.9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44988.7345949074</v>
      </c>
      <c r="C1254" s="23">
        <v>40.5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44988.7359722222</v>
      </c>
      <c r="C1255" s="23">
        <v>40.8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44988.7371412037</v>
      </c>
      <c r="C1256" s="23">
        <v>41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44988.7388888889</v>
      </c>
      <c r="C1257" s="23">
        <v>41.8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44988.7404166667</v>
      </c>
      <c r="C1258" s="23">
        <v>41.6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44988.7421875</v>
      </c>
      <c r="C1259" s="23">
        <v>42.1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44988.7439351852</v>
      </c>
      <c r="C1260" s="23">
        <v>41.2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44988.7456828704</v>
      </c>
      <c r="C1261" s="23">
        <v>40.1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44988.7474305556</v>
      </c>
      <c r="C1262" s="23">
        <v>40.8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44988.7491666667</v>
      </c>
      <c r="C1263" s="23">
        <v>40.7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44988.7509143519</v>
      </c>
      <c r="C1264" s="23">
        <v>42.1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44988.752662037</v>
      </c>
      <c r="C1265" s="23">
        <v>41.6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44988.7544097222</v>
      </c>
      <c r="C1266" s="23">
        <v>41.2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44988.7561574074</v>
      </c>
      <c r="C1267" s="23">
        <v>29.2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44988.7579282407</v>
      </c>
      <c r="C1268" s="23">
        <v>20.2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44988.7596759259</v>
      </c>
      <c r="C1269" s="23">
        <v>15.2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44988.761412037</v>
      </c>
      <c r="C1270" s="23">
        <v>12.2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44988.7631597222</v>
      </c>
      <c r="C1271" s="23">
        <v>10.4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44988.7649074074</v>
      </c>
      <c r="C1272" s="23">
        <v>9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44988.7666550926</v>
      </c>
      <c r="C1273" s="23">
        <v>9.8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44988.7684027778</v>
      </c>
      <c r="C1274" s="23">
        <v>21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44988.770150463</v>
      </c>
      <c r="C1275" s="23">
        <v>32.8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44988.7718981481</v>
      </c>
      <c r="C1276" s="23">
        <v>36.4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44988.7736458333</v>
      </c>
      <c r="C1277" s="23">
        <v>38.7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44988.7753819444</v>
      </c>
      <c r="C1278" s="23">
        <v>39.6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44988.7771296296</v>
      </c>
      <c r="C1279" s="23">
        <v>38.7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44988.7788773148</v>
      </c>
      <c r="C1280" s="23">
        <v>40.8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44988.780625</v>
      </c>
      <c r="C1281" s="23">
        <v>42.6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44988.7823726852</v>
      </c>
      <c r="C1282" s="23">
        <v>42.3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44988.7841203704</v>
      </c>
      <c r="C1283" s="23">
        <v>43.4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44988.7858680556</v>
      </c>
      <c r="C1284" s="23">
        <v>43.4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44988.7876157407</v>
      </c>
      <c r="C1285" s="23">
        <v>44.2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44988.7893518519</v>
      </c>
      <c r="C1286" s="23">
        <v>43.2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44988.791099537</v>
      </c>
      <c r="C1287" s="23">
        <v>41.9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44988.7928472222</v>
      </c>
      <c r="C1288" s="23">
        <v>43.8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44988.7945949074</v>
      </c>
      <c r="C1289" s="23">
        <v>43.4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44988.7963425926</v>
      </c>
      <c r="C1290" s="23">
        <v>43.7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44988.7981134259</v>
      </c>
      <c r="C1291" s="23">
        <v>42.9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44988.7998611111</v>
      </c>
      <c r="C1292" s="23">
        <v>43.5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44988.8016087963</v>
      </c>
      <c r="C1293" s="23">
        <v>42.7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44988.8033564815</v>
      </c>
      <c r="C1294" s="23">
        <v>43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44988.8051041667</v>
      </c>
      <c r="C1295" s="23">
        <v>43.5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44988.8064814815</v>
      </c>
      <c r="C1296" s="23">
        <v>43.7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44988.8080092593</v>
      </c>
      <c r="C1297" s="23">
        <v>44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44988.8097569444</v>
      </c>
      <c r="C1298" s="23">
        <v>44.6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44988.8111342593</v>
      </c>
      <c r="C1299" s="23">
        <v>44.5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44988.812662037</v>
      </c>
      <c r="C1300" s="23">
        <v>43.8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44988.8144328704</v>
      </c>
      <c r="C1301" s="23">
        <v>43.5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44988.8161805556</v>
      </c>
      <c r="C1302" s="23">
        <v>42.9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44988.8179282407</v>
      </c>
      <c r="C1303" s="23">
        <v>43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44988.8196759259</v>
      </c>
      <c r="C1304" s="23">
        <v>43.5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44988.8214236111</v>
      </c>
      <c r="C1305" s="23">
        <v>43.7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44988.8231712963</v>
      </c>
      <c r="C1306" s="23">
        <v>45.4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44988.8249189815</v>
      </c>
      <c r="C1307" s="23">
        <v>45.8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44988.8262962963</v>
      </c>
      <c r="C1308" s="23">
        <v>46.1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44988.8274537037</v>
      </c>
      <c r="C1309" s="23">
        <v>45.3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44988.8292013889</v>
      </c>
      <c r="C1310" s="23">
        <v>45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44988.8307291667</v>
      </c>
      <c r="C1311" s="23">
        <v>45.3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44988.8321180556</v>
      </c>
      <c r="C1312" s="23">
        <v>45.3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44988.8336458333</v>
      </c>
      <c r="C1313" s="23">
        <v>44.8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44988.8353935185</v>
      </c>
      <c r="C1314" s="23">
        <v>44.2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44988.8371296296</v>
      </c>
      <c r="C1315" s="23">
        <v>44.3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44988.8388773148</v>
      </c>
      <c r="C1316" s="23">
        <v>45.1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44988.8402662037</v>
      </c>
      <c r="C1317" s="23">
        <v>44.3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44988.8417939815</v>
      </c>
      <c r="C1318" s="23">
        <v>44.2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44988.8435416667</v>
      </c>
      <c r="C1319" s="23">
        <v>44.3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44988.8449189815</v>
      </c>
      <c r="C1320" s="23">
        <v>44.2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44988.8464467593</v>
      </c>
      <c r="C1321" s="23">
        <v>44.3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44988.8481944444</v>
      </c>
      <c r="C1322" s="23">
        <v>43.4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44988.8499421296</v>
      </c>
      <c r="C1323" s="23">
        <v>43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44988.8516898148</v>
      </c>
      <c r="C1324" s="23">
        <v>44.2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44988.8534375</v>
      </c>
      <c r="C1325" s="23">
        <v>43.2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44988.8551851852</v>
      </c>
      <c r="C1326" s="23">
        <v>42.3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44988.8569212963</v>
      </c>
      <c r="C1327" s="23">
        <v>42.7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44988.8586689815</v>
      </c>
      <c r="C1328" s="23">
        <v>42.6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44988.8604166667</v>
      </c>
      <c r="C1329" s="23">
        <v>41.3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44988.8621643518</v>
      </c>
      <c r="C1330" s="23">
        <v>41.3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44988.863912037</v>
      </c>
      <c r="C1331" s="23">
        <v>42.3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44988.8653125</v>
      </c>
      <c r="C1332" s="23">
        <v>42.1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44988.8668518519</v>
      </c>
      <c r="C1333" s="23">
        <v>42.9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44988.868587963</v>
      </c>
      <c r="C1334" s="23">
        <v>42.9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44988.87</v>
      </c>
      <c r="C1335" s="23">
        <v>43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44988.8715277778</v>
      </c>
      <c r="C1336" s="23">
        <v>44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44988.873275463</v>
      </c>
      <c r="C1337" s="23">
        <v>44.5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44988.8750231481</v>
      </c>
      <c r="C1338" s="23">
        <v>43.8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44988.8767592593</v>
      </c>
      <c r="C1339" s="23">
        <v>42.7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44988.8781481481</v>
      </c>
      <c r="C1340" s="23">
        <v>42.4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44988.8796759259</v>
      </c>
      <c r="C1341" s="23">
        <v>37.2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44988.8814236111</v>
      </c>
      <c r="C1342" s="23">
        <v>24.3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44988.8831712963</v>
      </c>
      <c r="C1343" s="23">
        <v>17.7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44988.8845717593</v>
      </c>
      <c r="C1344" s="23">
        <v>14.5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44988.886099537</v>
      </c>
      <c r="C1345" s="23">
        <v>11.9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44988.8878472222</v>
      </c>
      <c r="C1346" s="23">
        <v>10.2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44988.889224537</v>
      </c>
      <c r="C1347" s="23">
        <v>9.2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44988.8907638889</v>
      </c>
      <c r="C1348" s="23">
        <v>8.4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44988.8925</v>
      </c>
      <c r="C1349" s="23">
        <v>14.8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44988.8938888889</v>
      </c>
      <c r="C1350" s="23">
        <v>27.6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44988.8954166667</v>
      </c>
      <c r="C1351" s="23">
        <v>37.8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44988.8971643519</v>
      </c>
      <c r="C1352" s="23">
        <v>42.1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44988.898912037</v>
      </c>
      <c r="C1353" s="23">
        <v>43.4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44988.9006481481</v>
      </c>
      <c r="C1354" s="23">
        <v>42.4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44988.9031944444</v>
      </c>
      <c r="C1355" s="23">
        <v>42.9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44988.9047337963</v>
      </c>
      <c r="C1356" s="23">
        <v>43.2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44988.9064814815</v>
      </c>
      <c r="C1357" s="23">
        <v>44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44988.9082291667</v>
      </c>
      <c r="C1358" s="23">
        <v>44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44988.9099652778</v>
      </c>
      <c r="C1359" s="23">
        <v>43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44988.911712963</v>
      </c>
      <c r="C1360" s="23">
        <v>42.9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44988.9134606481</v>
      </c>
      <c r="C1361" s="23">
        <v>42.3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44988.914837963</v>
      </c>
      <c r="C1362" s="23">
        <v>43.2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44988.9163773148</v>
      </c>
      <c r="C1363" s="23">
        <v>43.5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44988.9177546296</v>
      </c>
      <c r="C1364" s="23">
        <v>43.8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44988.9195023148</v>
      </c>
      <c r="C1365" s="23">
        <v>44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44988.9210300926</v>
      </c>
      <c r="C1366" s="23">
        <v>44.5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44988.9224074074</v>
      </c>
      <c r="C1367" s="23">
        <v>44.8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44988.9239351852</v>
      </c>
      <c r="C1368" s="23">
        <v>43.7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44988.9256828704</v>
      </c>
      <c r="C1369" s="23">
        <v>43.2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44988.9274305556</v>
      </c>
      <c r="C1370" s="23">
        <v>43.7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44988.9288194444</v>
      </c>
      <c r="C1371" s="23">
        <v>43.8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44988.9303472222</v>
      </c>
      <c r="C1372" s="23">
        <v>43.7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44988.931724537</v>
      </c>
      <c r="C1373" s="23">
        <v>43.8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44988.9332523148</v>
      </c>
      <c r="C1374" s="23">
        <v>44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44988.9346296296</v>
      </c>
      <c r="C1375" s="23">
        <v>44.6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44988.9361689815</v>
      </c>
      <c r="C1376" s="23">
        <v>44.2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44988.9379050926</v>
      </c>
      <c r="C1377" s="23">
        <v>42.6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44988.9396527778</v>
      </c>
      <c r="C1378" s="23">
        <v>43.4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44988.941400463</v>
      </c>
      <c r="C1379" s="23">
        <v>43.4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44988.9427777778</v>
      </c>
      <c r="C1380" s="23">
        <v>43.5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44988.9443171296</v>
      </c>
      <c r="C1381" s="23">
        <v>43.5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44988.9456944444</v>
      </c>
      <c r="C1382" s="23">
        <v>43.7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44988.9472222222</v>
      </c>
      <c r="C1383" s="23">
        <v>44.8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44988.9489699074</v>
      </c>
      <c r="C1384" s="23">
        <v>45.8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44988.9507175926</v>
      </c>
      <c r="C1385" s="23">
        <v>46.1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44988.9520949074</v>
      </c>
      <c r="C1386" s="23">
        <v>44.8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44988.9536342593</v>
      </c>
      <c r="C1387" s="23">
        <v>43.7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44988.9550115741</v>
      </c>
      <c r="C1388" s="23">
        <v>43.5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44988.9565393519</v>
      </c>
      <c r="C1389" s="23">
        <v>44.3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44988.958287037</v>
      </c>
      <c r="C1390" s="23">
        <v>45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44988.9596643519</v>
      </c>
      <c r="C1391" s="23">
        <v>45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44988.9611921296</v>
      </c>
      <c r="C1392" s="23">
        <v>45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44988.9629398148</v>
      </c>
      <c r="C1393" s="23">
        <v>44.6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44988.9646875</v>
      </c>
      <c r="C1394" s="23">
        <v>45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44988.9664351852</v>
      </c>
      <c r="C1395" s="23">
        <v>43.8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44988.9681828704</v>
      </c>
      <c r="C1396" s="23">
        <v>42.3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44988.9699305556</v>
      </c>
      <c r="C1397" s="23">
        <v>43.2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44988.9716782407</v>
      </c>
      <c r="C1398" s="23">
        <v>42.1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44988.9734259259</v>
      </c>
      <c r="C1399" s="23">
        <v>43.2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44988.975162037</v>
      </c>
      <c r="C1400" s="23">
        <v>43.7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44988.9769097222</v>
      </c>
      <c r="C1401" s="23">
        <v>43.2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44988.9786574074</v>
      </c>
      <c r="C1402" s="23">
        <v>43.8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44988.9804050926</v>
      </c>
      <c r="C1403" s="23">
        <v>43.4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44988.9821527778</v>
      </c>
      <c r="C1404" s="23">
        <v>42.3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44988.983900463</v>
      </c>
      <c r="C1405" s="23">
        <v>43.2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44988.9856481481</v>
      </c>
      <c r="C1406" s="23">
        <v>43.4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44988.9873842593</v>
      </c>
      <c r="C1407" s="23">
        <v>42.9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44988.9891435185</v>
      </c>
      <c r="C1408" s="23">
        <v>42.3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44988.9909027778</v>
      </c>
      <c r="C1409" s="23">
        <v>43.5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44988.9922916667</v>
      </c>
      <c r="C1410" s="23">
        <v>44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44988.9938194444</v>
      </c>
      <c r="C1411" s="23">
        <v>43.4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44988.9951967593</v>
      </c>
      <c r="C1412" s="23">
        <v>43.4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44988.996724537</v>
      </c>
      <c r="C1413" s="23">
        <v>43.5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44988.9981134259</v>
      </c>
      <c r="C1414" s="23">
        <v>43.7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44988.9996412037</v>
      </c>
      <c r="C1415" s="23">
        <v>43.7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44989.0013888889</v>
      </c>
      <c r="C1416" s="23">
        <v>44.3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44989.0027893518</v>
      </c>
      <c r="C1417" s="23">
        <v>43.2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44989.0043171296</v>
      </c>
      <c r="C1418" s="23">
        <v>42.7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44989.0060648148</v>
      </c>
      <c r="C1419" s="23">
        <v>30.1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44989.0078125</v>
      </c>
      <c r="C1420" s="23">
        <v>21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44989.0091898148</v>
      </c>
      <c r="C1421" s="23">
        <v>16.5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44989.0107291667</v>
      </c>
      <c r="C1422" s="23">
        <v>13.5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44989.0124652778</v>
      </c>
      <c r="C1423" s="23">
        <v>11.2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44989.0138541667</v>
      </c>
      <c r="C1424" s="23">
        <v>9.9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44989.0150115741</v>
      </c>
      <c r="C1425" s="23">
        <v>9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44989.0171296296</v>
      </c>
      <c r="C1426" s="23">
        <v>11.6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44989.0185069444</v>
      </c>
      <c r="C1427" s="23">
        <v>22.9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44989.0200347222</v>
      </c>
      <c r="C1428" s="23">
        <v>34.1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44989.0217824074</v>
      </c>
      <c r="C1429" s="23">
        <v>40.1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44989.0220023148</v>
      </c>
      <c r="C1430" s="23">
        <v>40.2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44989.0254976852</v>
      </c>
      <c r="C1431" s="23">
        <v>40.8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44989.0289814815</v>
      </c>
      <c r="C1432" s="23">
        <v>41.6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44989.0305208333</v>
      </c>
      <c r="C1433" s="23">
        <v>43.2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44989.0322685185</v>
      </c>
      <c r="C1434" s="23">
        <v>42.9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44989.0340162037</v>
      </c>
      <c r="C1435" s="23">
        <v>41.2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44989.0357523148</v>
      </c>
      <c r="C1436" s="23">
        <v>42.3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44989.0375</v>
      </c>
      <c r="C1437" s="23">
        <v>43.2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44989.0392476852</v>
      </c>
      <c r="C1438" s="23">
        <v>43.2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44989.0409953704</v>
      </c>
      <c r="C1439" s="23">
        <v>42.3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44989.0427430556</v>
      </c>
      <c r="C1440" s="23">
        <v>41.9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44989.0444907407</v>
      </c>
      <c r="C1441" s="23">
        <v>42.1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44989.0462384259</v>
      </c>
      <c r="C1442" s="23">
        <v>43.2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44989.0479861111</v>
      </c>
      <c r="C1443" s="23">
        <v>43.7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44989.0497222222</v>
      </c>
      <c r="C1444" s="23">
        <v>43.4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44989.0514814815</v>
      </c>
      <c r="C1445" s="23">
        <v>42.7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44989.0532175926</v>
      </c>
      <c r="C1446" s="23">
        <v>44.2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44989.0549652778</v>
      </c>
      <c r="C1447" s="23">
        <v>43.2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44989.056712963</v>
      </c>
      <c r="C1448" s="23">
        <v>42.4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44989.0584606482</v>
      </c>
      <c r="C1449" s="23">
        <v>42.9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44989.0602083333</v>
      </c>
      <c r="C1450" s="23">
        <v>42.6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44989.0619560185</v>
      </c>
      <c r="C1451" s="23">
        <v>42.1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44989.0636921296</v>
      </c>
      <c r="C1452" s="23">
        <v>43.5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44989.0654398148</v>
      </c>
      <c r="C1453" s="23">
        <v>43.7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44989.0671875</v>
      </c>
      <c r="C1454" s="23">
        <v>43.2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44989.0689351852</v>
      </c>
      <c r="C1455" s="23">
        <v>43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44989.0706828704</v>
      </c>
      <c r="C1456" s="23">
        <v>42.7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44989.0724305556</v>
      </c>
      <c r="C1457" s="23">
        <v>43.5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44989.0741782407</v>
      </c>
      <c r="C1458" s="23">
        <v>44.3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44989.0759259259</v>
      </c>
      <c r="C1459" s="23">
        <v>44.5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44989.0776736111</v>
      </c>
      <c r="C1460" s="23">
        <v>44.5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44989.0794212963</v>
      </c>
      <c r="C1461" s="23">
        <v>44.5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44989.0811574074</v>
      </c>
      <c r="C1462" s="23">
        <v>43.5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44989.0829050926</v>
      </c>
      <c r="C1463" s="23">
        <v>43.4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44989.0846527778</v>
      </c>
      <c r="C1464" s="23">
        <v>42.9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44989.086400463</v>
      </c>
      <c r="C1465" s="23">
        <v>42.6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44989.0881481481</v>
      </c>
      <c r="C1466" s="23">
        <v>41.5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44989.0898958333</v>
      </c>
      <c r="C1467" s="23">
        <v>42.6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44989.0916319444</v>
      </c>
      <c r="C1468" s="23">
        <v>43.8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44989.0933912037</v>
      </c>
      <c r="C1469" s="23">
        <v>44.3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44989.0951388889</v>
      </c>
      <c r="C1470" s="23">
        <v>44.2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44989.0965162037</v>
      </c>
      <c r="C1471" s="23">
        <v>44.2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44989.0980439815</v>
      </c>
      <c r="C1472" s="23">
        <v>43.4</v>
      </c>
      <c r="D1472" s="21">
        <v>21.7999992370605</v>
      </c>
    </row>
    <row r="1473" s="8" customFormat="1" ht="33">
      <c r="A1473" s="14">
        <f>IF(B1473="","",MAX($A$9:A1472)+1)</f>
        <v>1464</v>
      </c>
      <c r="B1473" s="15">
        <v>44989.0997916667</v>
      </c>
      <c r="C1473" s="23">
        <v>42.9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44989.1015393519</v>
      </c>
      <c r="C1474" s="23">
        <v>42.6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44989.1029398148</v>
      </c>
      <c r="C1475" s="23">
        <v>43.4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44989.1044675926</v>
      </c>
      <c r="C1476" s="23">
        <v>43.7</v>
      </c>
      <c r="D1476" s="21">
        <v>21.7999992370605</v>
      </c>
    </row>
    <row r="1477" s="8" customFormat="1" ht="33">
      <c r="A1477" s="14">
        <f>IF(B1477="","",MAX($A$9:A1476)+1)</f>
        <v>1468</v>
      </c>
      <c r="B1477" s="15">
        <v>44989.1062152778</v>
      </c>
      <c r="C1477" s="23">
        <v>43.2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44989.107962963</v>
      </c>
      <c r="C1478" s="23">
        <v>43.5</v>
      </c>
      <c r="D1478" s="21">
        <v>21.7999992370605</v>
      </c>
    </row>
    <row r="1479" s="8" customFormat="1" ht="33">
      <c r="A1479" s="14">
        <f>IF(B1479="","",MAX($A$9:A1478)+1)</f>
        <v>1470</v>
      </c>
      <c r="B1479" s="15">
        <v>44989.1097106481</v>
      </c>
      <c r="C1479" s="23">
        <v>43.8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44989.1114583333</v>
      </c>
      <c r="C1480" s="23">
        <v>43.4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44989.1131944444</v>
      </c>
      <c r="C1481" s="23">
        <v>42.1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44989.1143634259</v>
      </c>
      <c r="C1482" s="23">
        <v>41.8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44989.1161111111</v>
      </c>
      <c r="C1483" s="23">
        <v>42.7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44989.1178587963</v>
      </c>
      <c r="C1484" s="23">
        <v>42.9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44989.1192361111</v>
      </c>
      <c r="C1485" s="23">
        <v>42.9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44989.1209837963</v>
      </c>
      <c r="C1486" s="23">
        <v>43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44989.1225115741</v>
      </c>
      <c r="C1487" s="23">
        <v>42.4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44989.1242592593</v>
      </c>
      <c r="C1488" s="23">
        <v>42.1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44989.1260069444</v>
      </c>
      <c r="C1489" s="23">
        <v>42.6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44989.1277546296</v>
      </c>
      <c r="C1490" s="23">
        <v>43.2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44989.1295023148</v>
      </c>
      <c r="C1491" s="23">
        <v>39.5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44989.13125</v>
      </c>
      <c r="C1492" s="23">
        <v>24.8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44989.1329861111</v>
      </c>
      <c r="C1493" s="23">
        <v>18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44989.1347337963</v>
      </c>
      <c r="C1494" s="23">
        <v>14.1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44989.1364814815</v>
      </c>
      <c r="C1495" s="23">
        <v>11.6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44989.1382291667</v>
      </c>
      <c r="C1496" s="23">
        <v>9.9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44989.1399768519</v>
      </c>
      <c r="C1497" s="23">
        <v>8.6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44989.141724537</v>
      </c>
      <c r="C1498" s="23">
        <v>10.2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44989.1434722222</v>
      </c>
      <c r="C1499" s="23">
        <v>23.7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44989.1452199074</v>
      </c>
      <c r="C1500" s="23">
        <v>37.6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44989.1469560185</v>
      </c>
      <c r="C1501" s="23">
        <v>41.6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44989.1487037037</v>
      </c>
      <c r="C1502" s="23">
        <v>41.9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44989.1504513889</v>
      </c>
      <c r="C1503" s="23">
        <v>41.9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44989.1521990741</v>
      </c>
      <c r="C1504" s="23">
        <v>41.6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44989.1539467593</v>
      </c>
      <c r="C1505" s="23">
        <v>41.6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44989.1556944444</v>
      </c>
      <c r="C1506" s="23">
        <v>42.1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44989.1574421296</v>
      </c>
      <c r="C1507" s="23">
        <v>42.4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44989.1591898148</v>
      </c>
      <c r="C1508" s="23">
        <v>43.4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44989.1609375</v>
      </c>
      <c r="C1509" s="23">
        <v>43.8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44989.1626736111</v>
      </c>
      <c r="C1510" s="23">
        <v>43.5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44989.1644212963</v>
      </c>
      <c r="C1511" s="23">
        <v>42.3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44989.1661689815</v>
      </c>
      <c r="C1512" s="23">
        <v>42.7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44989.1679166667</v>
      </c>
      <c r="C1513" s="23">
        <v>43.5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44989.1696643519</v>
      </c>
      <c r="C1514" s="23">
        <v>44.2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44989.171412037</v>
      </c>
      <c r="C1515" s="23">
        <v>45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44989.1731597222</v>
      </c>
      <c r="C1516" s="23">
        <v>44.6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44989.1748958333</v>
      </c>
      <c r="C1517" s="23">
        <v>43.7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44989.1766435185</v>
      </c>
      <c r="C1518" s="23">
        <v>42.9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44989.1783912037</v>
      </c>
      <c r="C1519" s="23">
        <v>43.7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44989.1801388889</v>
      </c>
      <c r="C1520" s="23">
        <v>44.6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44989.1818865741</v>
      </c>
      <c r="C1521" s="23">
        <v>44.3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44989.1836342593</v>
      </c>
      <c r="C1522" s="23">
        <v>44.6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44989.1853819444</v>
      </c>
      <c r="C1523" s="23">
        <v>43.7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44989.1871296296</v>
      </c>
      <c r="C1524" s="23">
        <v>43.2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44989.1888657407</v>
      </c>
      <c r="C1525" s="23">
        <v>43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44989.1902546296</v>
      </c>
      <c r="C1526" s="23">
        <v>42.7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44989.1918055556</v>
      </c>
      <c r="C1527" s="23">
        <v>43.7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44989.1935532407</v>
      </c>
      <c r="C1528" s="23">
        <v>44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44989.1953009259</v>
      </c>
      <c r="C1529" s="23">
        <v>44.2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44989.1970486111</v>
      </c>
      <c r="C1530" s="23">
        <v>45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44989.1987962963</v>
      </c>
      <c r="C1531" s="23">
        <v>45.9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44989.2005439815</v>
      </c>
      <c r="C1532" s="23">
        <v>46.3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44989.2022800926</v>
      </c>
      <c r="C1533" s="23">
        <v>45.9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44989.2040277778</v>
      </c>
      <c r="C1534" s="23">
        <v>45.4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44989.205775463</v>
      </c>
      <c r="C1535" s="23">
        <v>45.3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44989.2075231482</v>
      </c>
      <c r="C1536" s="23">
        <v>45.4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44989.2092708333</v>
      </c>
      <c r="C1537" s="23">
        <v>45.4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44989.2110185185</v>
      </c>
      <c r="C1538" s="23">
        <v>45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44989.2127662037</v>
      </c>
      <c r="C1539" s="23">
        <v>44.6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44989.2141666667</v>
      </c>
      <c r="C1540" s="23">
        <v>45.1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44989.2156944444</v>
      </c>
      <c r="C1541" s="23">
        <v>44.5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44989.2170717593</v>
      </c>
      <c r="C1542" s="23">
        <v>43.2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44989.2186111111</v>
      </c>
      <c r="C1543" s="23">
        <v>43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44989.2199884259</v>
      </c>
      <c r="C1544" s="23">
        <v>43.7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44989.2215162037</v>
      </c>
      <c r="C1545" s="23">
        <v>43.4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44989.2232638889</v>
      </c>
      <c r="C1546" s="23">
        <v>43.2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44989.2250115741</v>
      </c>
      <c r="C1547" s="23">
        <v>43.8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44989.2267592593</v>
      </c>
      <c r="C1548" s="23">
        <v>44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44989.2285069444</v>
      </c>
      <c r="C1549" s="23">
        <v>44.6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44989.2302430556</v>
      </c>
      <c r="C1550" s="23">
        <v>44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44989.2319907407</v>
      </c>
      <c r="C1551" s="23">
        <v>44.2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44989.2337384259</v>
      </c>
      <c r="C1552" s="23">
        <v>42.9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44989.2354861111</v>
      </c>
      <c r="C1553" s="23">
        <v>43.4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44989.2372337963</v>
      </c>
      <c r="C1554" s="23">
        <v>43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44989.2389814815</v>
      </c>
      <c r="C1555" s="23">
        <v>44.3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44989.2407291667</v>
      </c>
      <c r="C1556" s="23">
        <v>43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44989.2424768519</v>
      </c>
      <c r="C1557" s="23">
        <v>43.4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44989.244224537</v>
      </c>
      <c r="C1558" s="23">
        <v>42.7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44989.2459606482</v>
      </c>
      <c r="C1559" s="23">
        <v>43.7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44989.2477083333</v>
      </c>
      <c r="C1560" s="23">
        <v>44.3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44989.2494560185</v>
      </c>
      <c r="C1561" s="23">
        <v>44.2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44989.2512037037</v>
      </c>
      <c r="C1562" s="23">
        <v>43.2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44989.2529513889</v>
      </c>
      <c r="C1563" s="23">
        <v>43.4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44989.2546990741</v>
      </c>
      <c r="C1564" s="23">
        <v>44.5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44989.2564351852</v>
      </c>
      <c r="C1565" s="23">
        <v>27.7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44989.2581828704</v>
      </c>
      <c r="C1566" s="23">
        <v>19.9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44989.2599305556</v>
      </c>
      <c r="C1567" s="23">
        <v>15.2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44989.2616782407</v>
      </c>
      <c r="C1568" s="23">
        <v>12.3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44989.2634259259</v>
      </c>
      <c r="C1569" s="23">
        <v>10.4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44989.2651736111</v>
      </c>
      <c r="C1570" s="23">
        <v>9.1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44989.2669212963</v>
      </c>
      <c r="C1571" s="23">
        <v>10.9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44989.2686689815</v>
      </c>
      <c r="C1572" s="23">
        <v>23.3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44989.2704166667</v>
      </c>
      <c r="C1573" s="23">
        <v>34.5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44989.2721527778</v>
      </c>
      <c r="C1574" s="23">
        <v>38.8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44989.273900463</v>
      </c>
      <c r="C1575" s="23">
        <v>40.7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44989.2756481481</v>
      </c>
      <c r="C1576" s="23">
        <v>42.3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44989.2773958333</v>
      </c>
      <c r="C1577" s="23">
        <v>42.9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44989.2791435185</v>
      </c>
      <c r="C1578" s="23">
        <v>43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44989.2808912037</v>
      </c>
      <c r="C1579" s="23">
        <v>42.7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44989.2826388889</v>
      </c>
      <c r="C1580" s="23">
        <v>42.7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44989.2843865741</v>
      </c>
      <c r="C1581" s="23">
        <v>41.8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44989.2861342593</v>
      </c>
      <c r="C1582" s="23">
        <v>42.6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44989.2878703704</v>
      </c>
      <c r="C1583" s="23">
        <v>42.3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44989.2896180556</v>
      </c>
      <c r="C1584" s="23">
        <v>42.9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44989.2913657407</v>
      </c>
      <c r="C1585" s="23">
        <v>43.4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44989.2931134259</v>
      </c>
      <c r="C1586" s="23">
        <v>44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44989.2948611111</v>
      </c>
      <c r="C1587" s="23">
        <v>42.6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44989.2966087963</v>
      </c>
      <c r="C1588" s="23">
        <v>43.8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44989.2979861111</v>
      </c>
      <c r="C1589" s="23">
        <v>44.2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44989.2995138889</v>
      </c>
      <c r="C1590" s="23">
        <v>44.2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44989.3012615741</v>
      </c>
      <c r="C1591" s="23">
        <v>42.7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44989.3030092593</v>
      </c>
      <c r="C1592" s="23">
        <v>42.1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44989.3047569444</v>
      </c>
      <c r="C1593" s="23">
        <v>43.5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44989.3065046296</v>
      </c>
      <c r="C1594" s="23">
        <v>43.8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44989.3082523148</v>
      </c>
      <c r="C1595" s="23">
        <v>44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44989.3099884259</v>
      </c>
      <c r="C1596" s="23">
        <v>44.2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44989.3117361111</v>
      </c>
      <c r="C1597" s="23">
        <v>43.7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44989.3134837963</v>
      </c>
      <c r="C1598" s="23">
        <v>42.4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44989.3152314815</v>
      </c>
      <c r="C1599" s="23">
        <v>38.2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44989.3169791667</v>
      </c>
      <c r="C1600" s="23">
        <v>35.2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44989.3187268519</v>
      </c>
      <c r="C1601" s="23">
        <v>32.1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44989.320474537</v>
      </c>
      <c r="C1602" s="23">
        <v>28.8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44989.3222222222</v>
      </c>
      <c r="C1603" s="23">
        <v>25.6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44989.3239699074</v>
      </c>
      <c r="C1604" s="23">
        <v>23.3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44989.3257060185</v>
      </c>
      <c r="C1605" s="23">
        <v>21.6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44989.3274537037</v>
      </c>
      <c r="C1606" s="23">
        <v>19.9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44989.3292013889</v>
      </c>
      <c r="C1607" s="23">
        <v>18.3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44989.3309490741</v>
      </c>
      <c r="C1608" s="23">
        <v>17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44989.3326967593</v>
      </c>
      <c r="C1609" s="23">
        <v>15.7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44989.3344444444</v>
      </c>
      <c r="C1610" s="23">
        <v>14.8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44989.3361921296</v>
      </c>
      <c r="C1611" s="23">
        <v>13.8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44989.3379398148</v>
      </c>
      <c r="C1612" s="23">
        <v>13.1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44989.3396875</v>
      </c>
      <c r="C1613" s="23">
        <v>12.3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44989.3414351852</v>
      </c>
      <c r="C1614" s="23">
        <v>11.7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44989.3431828704</v>
      </c>
      <c r="C1615" s="23">
        <v>11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44989.3449305556</v>
      </c>
      <c r="C1616" s="23">
        <v>10.4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44989.3466782407</v>
      </c>
      <c r="C1617" s="23">
        <v>10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44989.3484143519</v>
      </c>
      <c r="C1618" s="23">
        <v>9.5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44989.350162037</v>
      </c>
      <c r="C1619" s="23">
        <v>9.3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44989.3519097222</v>
      </c>
      <c r="C1620" s="23">
        <v>8.9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44989.3536574074</v>
      </c>
      <c r="C1621" s="23">
        <v>8.6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44989.3554050926</v>
      </c>
      <c r="C1622" s="23">
        <v>8.2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44989.3571527778</v>
      </c>
      <c r="C1623" s="23">
        <v>7.9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44989.3585300926</v>
      </c>
      <c r="C1624" s="23">
        <v>7.8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44989.3600578704</v>
      </c>
      <c r="C1625" s="23">
        <v>7.7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44989.3618055556</v>
      </c>
      <c r="C1626" s="23">
        <v>7.2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44989.3635532407</v>
      </c>
      <c r="C1627" s="23">
        <v>7.2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44989.3653009259</v>
      </c>
      <c r="C1628" s="23">
        <v>7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44989.3670486111</v>
      </c>
      <c r="C1629" s="23">
        <v>6.8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44989.3687962963</v>
      </c>
      <c r="C1630" s="23">
        <v>6.8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44989.3705439815</v>
      </c>
      <c r="C1631" s="23">
        <v>6.6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44989.3722800926</v>
      </c>
      <c r="C1632" s="23">
        <v>6.5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44989.3740277778</v>
      </c>
      <c r="C1633" s="23">
        <v>6.6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44989.375775463</v>
      </c>
      <c r="C1634" s="23">
        <v>6.3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44989.3775231481</v>
      </c>
      <c r="C1635" s="23">
        <v>6.3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44989.3792708333</v>
      </c>
      <c r="C1636" s="23">
        <v>6.2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44989.3810185185</v>
      </c>
      <c r="C1637" s="23">
        <v>6.4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44989.3827662037</v>
      </c>
      <c r="C1638" s="23">
        <v>6.3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44989.3845023148</v>
      </c>
      <c r="C1639" s="23">
        <v>6.2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44989.3858912037</v>
      </c>
      <c r="C1640" s="23">
        <v>6.2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44989.3874189815</v>
      </c>
      <c r="C1641" s="23">
        <v>5.9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44989.3891666667</v>
      </c>
      <c r="C1642" s="23">
        <v>6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44989.3909143519</v>
      </c>
      <c r="C1643" s="23">
        <v>5.7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44989.392662037</v>
      </c>
      <c r="C1644" s="23">
        <v>5.7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44989.3943981482</v>
      </c>
      <c r="C1645" s="23">
        <v>5.6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44989.3961458333</v>
      </c>
      <c r="C1646" s="23">
        <v>5.7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44989.3978935185</v>
      </c>
      <c r="C1647" s="23">
        <v>5.5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44989.3996412037</v>
      </c>
      <c r="C1648" s="23">
        <v>5.5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44989.4013888889</v>
      </c>
      <c r="C1649" s="23">
        <v>6.2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44989.4031365741</v>
      </c>
      <c r="C1650" s="23">
        <v>8.4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44989.4045138889</v>
      </c>
      <c r="C1651" s="23">
        <v>11.7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44989.4060416667</v>
      </c>
      <c r="C1652" s="23">
        <v>16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44989.4074305556</v>
      </c>
      <c r="C1653" s="23">
        <v>20.5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44989.4091782407</v>
      </c>
      <c r="C1654" s="23">
        <v>26.7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44989.4107060185</v>
      </c>
      <c r="C1655" s="23">
        <v>31.2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44989.4124537037</v>
      </c>
      <c r="C1656" s="23">
        <v>34.7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44989.4142013889</v>
      </c>
      <c r="C1657" s="23">
        <v>36.6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44989.4155787037</v>
      </c>
      <c r="C1658" s="23">
        <v>39.2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44989.4171064815</v>
      </c>
      <c r="C1659" s="23">
        <v>41.8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44989.4188541667</v>
      </c>
      <c r="C1660" s="23">
        <v>43.2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44989.4206018519</v>
      </c>
      <c r="C1661" s="23">
        <v>44.8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44989.422349537</v>
      </c>
      <c r="C1662" s="23">
        <v>45.6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44989.4240856481</v>
      </c>
      <c r="C1663" s="23">
        <v>46.1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44989.4258333333</v>
      </c>
      <c r="C1664" s="23">
        <v>46.7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44989.4275810185</v>
      </c>
      <c r="C1665" s="23">
        <v>46.4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44989.4293287037</v>
      </c>
      <c r="C1666" s="23">
        <v>47.2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44989.4310763889</v>
      </c>
      <c r="C1667" s="23">
        <v>48.1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44989.4328240741</v>
      </c>
      <c r="C1668" s="23">
        <v>48.5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44989.4345717593</v>
      </c>
      <c r="C1669" s="23">
        <v>48.5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44989.4353703704</v>
      </c>
      <c r="C1670" s="23">
        <v>48.7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44989.4394444444</v>
      </c>
      <c r="C1671" s="23">
        <v>48.5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44989.4409722222</v>
      </c>
      <c r="C1672" s="23">
        <v>48.7</v>
      </c>
      <c r="D1672" s="21">
        <v>21.7999992370605</v>
      </c>
    </row>
    <row r="1673" s="8" customFormat="1" ht="33">
      <c r="A1673" s="14">
        <f>IF(B1673="","",MAX($A$9:A1672)+1)</f>
        <v>1664</v>
      </c>
      <c r="B1673" s="15">
        <v>44989.4421412037</v>
      </c>
      <c r="C1673" s="23">
        <v>48.4</v>
      </c>
      <c r="D1673" s="21">
        <v>21.7999992370605</v>
      </c>
    </row>
    <row r="1674" s="8" customFormat="1" ht="33">
      <c r="A1674" s="14">
        <f>IF(B1674="","",MAX($A$9:A1673)+1)</f>
        <v>1665</v>
      </c>
      <c r="B1674" s="15">
        <v>44989.4438773148</v>
      </c>
      <c r="C1674" s="23">
        <v>47.7</v>
      </c>
      <c r="D1674" s="21">
        <v>21.7999992370605</v>
      </c>
    </row>
    <row r="1675" s="8" customFormat="1" ht="33">
      <c r="A1675" s="14">
        <f>IF(B1675="","",MAX($A$9:A1674)+1)</f>
        <v>1666</v>
      </c>
      <c r="B1675" s="15">
        <v>44989.445625</v>
      </c>
      <c r="C1675" s="23">
        <v>49.2</v>
      </c>
      <c r="D1675" s="21">
        <v>21.7999992370605</v>
      </c>
    </row>
    <row r="1676" s="8" customFormat="1" ht="33">
      <c r="A1676" s="14">
        <f>IF(B1676="","",MAX($A$9:A1675)+1)</f>
        <v>1667</v>
      </c>
      <c r="B1676" s="15">
        <v>44989.4473726852</v>
      </c>
      <c r="C1676" s="23">
        <v>50.5</v>
      </c>
      <c r="D1676" s="21">
        <v>21.7999992370605</v>
      </c>
    </row>
    <row r="1677" s="8" customFormat="1" ht="33">
      <c r="A1677" s="14">
        <f>IF(B1677="","",MAX($A$9:A1676)+1)</f>
        <v>1668</v>
      </c>
      <c r="B1677" s="15">
        <v>44989.4491203704</v>
      </c>
      <c r="C1677" s="23">
        <v>51</v>
      </c>
      <c r="D1677" s="21">
        <v>21.7999992370605</v>
      </c>
    </row>
    <row r="1678" s="8" customFormat="1" ht="33">
      <c r="A1678" s="14">
        <f>IF(B1678="","",MAX($A$9:A1677)+1)</f>
        <v>1669</v>
      </c>
      <c r="B1678" s="15">
        <v>44989.4508680556</v>
      </c>
      <c r="C1678" s="23">
        <v>50</v>
      </c>
      <c r="D1678" s="21">
        <v>21.7999992370605</v>
      </c>
    </row>
    <row r="1679" s="8" customFormat="1" ht="33">
      <c r="A1679" s="14">
        <f>IF(B1679="","",MAX($A$9:A1678)+1)</f>
        <v>1670</v>
      </c>
      <c r="B1679" s="15">
        <v>44989.4526157407</v>
      </c>
      <c r="C1679" s="23">
        <v>49.5</v>
      </c>
      <c r="D1679" s="21">
        <v>21.7999992370605</v>
      </c>
    </row>
    <row r="1680" s="8" customFormat="1" ht="33">
      <c r="A1680" s="14">
        <f>IF(B1680="","",MAX($A$9:A1679)+1)</f>
        <v>1671</v>
      </c>
      <c r="B1680" s="15">
        <v>44989.4543634259</v>
      </c>
      <c r="C1680" s="23">
        <v>50.4</v>
      </c>
      <c r="D1680" s="21">
        <v>21.7999992370605</v>
      </c>
    </row>
    <row r="1681" s="8" customFormat="1" ht="33">
      <c r="A1681" s="14">
        <f>IF(B1681="","",MAX($A$9:A1680)+1)</f>
        <v>1672</v>
      </c>
      <c r="B1681" s="15">
        <v>44989.4561111111</v>
      </c>
      <c r="C1681" s="23">
        <v>50.7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44989.4578472222</v>
      </c>
      <c r="C1682" s="23">
        <v>50.7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44989.4592361111</v>
      </c>
      <c r="C1683" s="23">
        <v>50.4</v>
      </c>
      <c r="D1683" s="21">
        <v>21.7999992370605</v>
      </c>
    </row>
    <row r="1684" s="8" customFormat="1" ht="33">
      <c r="A1684" s="14">
        <f>IF(B1684="","",MAX($A$9:A1683)+1)</f>
        <v>1675</v>
      </c>
      <c r="B1684" s="15">
        <v>44989.4607638889</v>
      </c>
      <c r="C1684" s="23">
        <v>50.2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44989.4625115741</v>
      </c>
      <c r="C1685" s="23">
        <v>49.7</v>
      </c>
      <c r="D1685" s="21">
        <v>21.7999992370605</v>
      </c>
    </row>
    <row r="1686" s="8" customFormat="1" ht="33">
      <c r="A1686" s="14">
        <f>IF(B1686="","",MAX($A$9:A1685)+1)</f>
        <v>1677</v>
      </c>
      <c r="B1686" s="15">
        <v>44989.4642592593</v>
      </c>
      <c r="C1686" s="23">
        <v>49.9</v>
      </c>
      <c r="D1686" s="21">
        <v>21.7999992370605</v>
      </c>
    </row>
    <row r="1687" s="8" customFormat="1" ht="33">
      <c r="A1687" s="14">
        <f>IF(B1687="","",MAX($A$9:A1686)+1)</f>
        <v>1678</v>
      </c>
      <c r="B1687" s="15">
        <v>44989.4656365741</v>
      </c>
      <c r="C1687" s="23">
        <v>49.7</v>
      </c>
      <c r="D1687" s="21">
        <v>21.7999992370605</v>
      </c>
    </row>
    <row r="1688" s="8" customFormat="1" ht="33">
      <c r="A1688" s="14">
        <f>IF(B1688="","",MAX($A$9:A1687)+1)</f>
        <v>1679</v>
      </c>
      <c r="B1688" s="15">
        <v>44989.4671643519</v>
      </c>
      <c r="C1688" s="23">
        <v>49.5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44989.468912037</v>
      </c>
      <c r="C1689" s="23">
        <v>48.7</v>
      </c>
      <c r="D1689" s="21">
        <v>21.7999992370605</v>
      </c>
    </row>
    <row r="1690" s="8" customFormat="1" ht="33">
      <c r="A1690" s="14">
        <f>IF(B1690="","",MAX($A$9:A1689)+1)</f>
        <v>1681</v>
      </c>
      <c r="B1690" s="15">
        <v>44989.4706597222</v>
      </c>
      <c r="C1690" s="23">
        <v>48.5</v>
      </c>
      <c r="D1690" s="21">
        <v>21.7999992370605</v>
      </c>
    </row>
    <row r="1691" s="8" customFormat="1" ht="33">
      <c r="A1691" s="14">
        <f>IF(B1691="","",MAX($A$9:A1690)+1)</f>
        <v>1682</v>
      </c>
      <c r="B1691" s="15">
        <v>44989.4724074074</v>
      </c>
      <c r="C1691" s="23">
        <v>48.9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44989.4741550926</v>
      </c>
      <c r="C1692" s="23">
        <v>48.2</v>
      </c>
      <c r="D1692" s="21">
        <v>21.7999992370605</v>
      </c>
    </row>
    <row r="1693" s="8" customFormat="1" ht="33">
      <c r="A1693" s="14">
        <f>IF(B1693="","",MAX($A$9:A1692)+1)</f>
        <v>1684</v>
      </c>
      <c r="B1693" s="15">
        <v>44989.4759027778</v>
      </c>
      <c r="C1693" s="23">
        <v>48.5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44989.4776388889</v>
      </c>
      <c r="C1694" s="23">
        <v>48.4</v>
      </c>
      <c r="D1694" s="21">
        <v>21.7999992370605</v>
      </c>
    </row>
    <row r="1695" s="8" customFormat="1" ht="33">
      <c r="A1695" s="14">
        <f>IF(B1695="","",MAX($A$9:A1694)+1)</f>
        <v>1686</v>
      </c>
      <c r="B1695" s="15">
        <v>44989.4793865741</v>
      </c>
      <c r="C1695" s="23">
        <v>48.5</v>
      </c>
      <c r="D1695" s="21">
        <v>21.7999992370605</v>
      </c>
    </row>
    <row r="1696" s="8" customFormat="1" ht="33">
      <c r="A1696" s="14">
        <f>IF(B1696="","",MAX($A$9:A1695)+1)</f>
        <v>1687</v>
      </c>
      <c r="B1696" s="15">
        <v>44989.4811342593</v>
      </c>
      <c r="C1696" s="23">
        <v>48.9</v>
      </c>
      <c r="D1696" s="21">
        <v>21.7999992370605</v>
      </c>
    </row>
    <row r="1697" s="8" customFormat="1" ht="33">
      <c r="A1697" s="14">
        <f>IF(B1697="","",MAX($A$9:A1696)+1)</f>
        <v>1688</v>
      </c>
      <c r="B1697" s="15">
        <v>44989.4828819444</v>
      </c>
      <c r="C1697" s="23">
        <v>47.9</v>
      </c>
      <c r="D1697" s="21">
        <v>21.7999992370605</v>
      </c>
    </row>
    <row r="1698" s="8" customFormat="1" ht="33">
      <c r="A1698" s="14">
        <f>IF(B1698="","",MAX($A$9:A1697)+1)</f>
        <v>1689</v>
      </c>
      <c r="B1698" s="15">
        <v>44989.4846296296</v>
      </c>
      <c r="C1698" s="23">
        <v>48.1</v>
      </c>
      <c r="D1698" s="21">
        <v>21.7999992370605</v>
      </c>
    </row>
    <row r="1699" s="8" customFormat="1" ht="33">
      <c r="A1699" s="14">
        <f>IF(B1699="","",MAX($A$9:A1698)+1)</f>
        <v>1690</v>
      </c>
      <c r="B1699" s="15">
        <v>44989.485787037</v>
      </c>
      <c r="C1699" s="23">
        <v>48.5</v>
      </c>
      <c r="D1699" s="21">
        <v>21.7999992370605</v>
      </c>
    </row>
    <row r="1700" s="8" customFormat="1" ht="33">
      <c r="A1700" s="14">
        <f>IF(B1700="","",MAX($A$9:A1699)+1)</f>
        <v>1691</v>
      </c>
      <c r="B1700" s="15">
        <v>44989.4875347222</v>
      </c>
      <c r="C1700" s="23">
        <v>49.5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44989.4892824074</v>
      </c>
      <c r="C1701" s="23">
        <v>48.7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44989.4910300926</v>
      </c>
      <c r="C1702" s="23">
        <v>48.5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44989.4927777778</v>
      </c>
      <c r="C1703" s="23">
        <v>48.9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44989.494525463</v>
      </c>
      <c r="C1704" s="23">
        <v>48.7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44989.4962731482</v>
      </c>
      <c r="C1705" s="23">
        <v>49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44989.4980208333</v>
      </c>
      <c r="C1706" s="23">
        <v>49.4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44989.4997569444</v>
      </c>
      <c r="C1707" s="23">
        <v>49.5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44989.5015046296</v>
      </c>
      <c r="C1708" s="23">
        <v>49.4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44989.5028935185</v>
      </c>
      <c r="C1709" s="23">
        <v>49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44989.5044212963</v>
      </c>
      <c r="C1710" s="23">
        <v>48.5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44989.5061689815</v>
      </c>
      <c r="C1711" s="23">
        <v>30.1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44989.5079050926</v>
      </c>
      <c r="C1712" s="23">
        <v>20.9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44989.5096527778</v>
      </c>
      <c r="C1713" s="23">
        <v>16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44989.511400463</v>
      </c>
      <c r="C1714" s="23">
        <v>12.9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44989.5125694444</v>
      </c>
      <c r="C1715" s="23">
        <v>11.5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44989.5143171296</v>
      </c>
      <c r="C1716" s="23">
        <v>9.8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44989.5160648148</v>
      </c>
      <c r="C1717" s="23">
        <v>9.2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44989.5178125</v>
      </c>
      <c r="C1718" s="23">
        <v>17.6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44989.5195486111</v>
      </c>
      <c r="C1719" s="23">
        <v>34.4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44989.5209375</v>
      </c>
      <c r="C1720" s="23">
        <v>41.9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44989.5224652778</v>
      </c>
      <c r="C1721" s="23">
        <v>44.3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44989.524212963</v>
      </c>
      <c r="C1722" s="23">
        <v>45.3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44989.5255902778</v>
      </c>
      <c r="C1723" s="23">
        <v>46.4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44989.527337963</v>
      </c>
      <c r="C1724" s="23">
        <v>47.4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44989.5288657407</v>
      </c>
      <c r="C1725" s="23">
        <v>46.9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44989.5302430556</v>
      </c>
      <c r="C1726" s="23">
        <v>47.4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44989.5317708333</v>
      </c>
      <c r="C1727" s="23">
        <v>45.8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44989.5335185185</v>
      </c>
      <c r="C1728" s="23">
        <v>46.4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44989.5352662037</v>
      </c>
      <c r="C1729" s="23">
        <v>47.1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44989.5370138889</v>
      </c>
      <c r="C1730" s="23">
        <v>47.4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44989.5387615741</v>
      </c>
      <c r="C1731" s="23">
        <v>47.9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44989.5405092593</v>
      </c>
      <c r="C1732" s="23">
        <v>47.2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44989.5422569444</v>
      </c>
      <c r="C1733" s="23">
        <v>46.7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44989.5440046296</v>
      </c>
      <c r="C1734" s="23">
        <v>46.7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44989.5454050926</v>
      </c>
      <c r="C1735" s="23">
        <v>46.6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44989.5469328704</v>
      </c>
      <c r="C1736" s="23">
        <v>48.1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44989.5486805556</v>
      </c>
      <c r="C1737" s="23">
        <v>47.7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44989.5504282407</v>
      </c>
      <c r="C1738" s="23">
        <v>48.1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44989.5521759259</v>
      </c>
      <c r="C1739" s="23">
        <v>47.6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44989.553912037</v>
      </c>
      <c r="C1740" s="23">
        <v>47.7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44989.5556712963</v>
      </c>
      <c r="C1741" s="23">
        <v>48.5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44989.5570486111</v>
      </c>
      <c r="C1742" s="23">
        <v>47.9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44989.5585763889</v>
      </c>
      <c r="C1743" s="23">
        <v>47.1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44989.5603240741</v>
      </c>
      <c r="C1744" s="23">
        <v>46.7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44989.5620717593</v>
      </c>
      <c r="C1745" s="23">
        <v>46.9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44989.5638194444</v>
      </c>
      <c r="C1746" s="23">
        <v>47.4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44989.5655671296</v>
      </c>
      <c r="C1747" s="23">
        <v>47.1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44989.5673148148</v>
      </c>
      <c r="C1748" s="23">
        <v>47.4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44989.5690509259</v>
      </c>
      <c r="C1749" s="23">
        <v>47.4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44989.5704398148</v>
      </c>
      <c r="C1750" s="23">
        <v>46.7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44989.5719675926</v>
      </c>
      <c r="C1751" s="23">
        <v>47.4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44989.5737152778</v>
      </c>
      <c r="C1752" s="23">
        <v>48.5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44989.575462963</v>
      </c>
      <c r="C1753" s="23">
        <v>48.9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44989.5772106481</v>
      </c>
      <c r="C1754" s="23">
        <v>48.7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44989.5789583333</v>
      </c>
      <c r="C1755" s="23">
        <v>48.9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44989.5806944444</v>
      </c>
      <c r="C1756" s="23">
        <v>49.2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44989.5820949074</v>
      </c>
      <c r="C1757" s="23">
        <v>49.2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44989.5836342593</v>
      </c>
      <c r="C1758" s="23">
        <v>48.7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44989.5853819444</v>
      </c>
      <c r="C1759" s="23">
        <v>47.1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44989.5871296296</v>
      </c>
      <c r="C1760" s="23">
        <v>46.3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44989.5888773148</v>
      </c>
      <c r="C1761" s="23">
        <v>47.4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44989.5906134259</v>
      </c>
      <c r="C1762" s="23">
        <v>49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44989.5923611111</v>
      </c>
      <c r="C1763" s="23">
        <v>49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44989.5941087963</v>
      </c>
      <c r="C1764" s="23">
        <v>49.9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44989.5958564815</v>
      </c>
      <c r="C1765" s="23">
        <v>49.2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44989.5976041667</v>
      </c>
      <c r="C1766" s="23">
        <v>48.1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44989.5993518519</v>
      </c>
      <c r="C1767" s="23">
        <v>47.7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44989.601099537</v>
      </c>
      <c r="C1768" s="23">
        <v>47.4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44989.6028472222</v>
      </c>
      <c r="C1769" s="23">
        <v>47.6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44989.6045833333</v>
      </c>
      <c r="C1770" s="23">
        <v>48.1</v>
      </c>
      <c r="D1770" s="21">
        <v>21.7999992370605</v>
      </c>
    </row>
    <row r="1771" s="8" customFormat="1" ht="33">
      <c r="A1771" s="14">
        <f>IF(B1771="","",MAX($A$9:A1770)+1)</f>
        <v>1762</v>
      </c>
      <c r="B1771" s="15">
        <v>44989.6063310185</v>
      </c>
      <c r="C1771" s="23">
        <v>48.5</v>
      </c>
      <c r="D1771" s="21">
        <v>21.7999992370605</v>
      </c>
    </row>
    <row r="1772" s="8" customFormat="1" ht="33">
      <c r="A1772" s="14">
        <f>IF(B1772="","",MAX($A$9:A1771)+1)</f>
        <v>1763</v>
      </c>
      <c r="B1772" s="15">
        <v>44989.6080787037</v>
      </c>
      <c r="C1772" s="23">
        <v>47.7</v>
      </c>
      <c r="D1772" s="21">
        <v>21.7999992370605</v>
      </c>
    </row>
    <row r="1773" s="8" customFormat="1" ht="33">
      <c r="A1773" s="14">
        <f>IF(B1773="","",MAX($A$9:A1772)+1)</f>
        <v>1764</v>
      </c>
      <c r="B1773" s="15">
        <v>44989.6098263889</v>
      </c>
      <c r="C1773" s="23">
        <v>47.4</v>
      </c>
      <c r="D1773" s="21">
        <v>21.7999992370605</v>
      </c>
    </row>
    <row r="1774" s="8" customFormat="1" ht="33">
      <c r="A1774" s="14">
        <f>IF(B1774="","",MAX($A$9:A1773)+1)</f>
        <v>1765</v>
      </c>
      <c r="B1774" s="15">
        <v>44989.6115740741</v>
      </c>
      <c r="C1774" s="23">
        <v>46.9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44989.6133217593</v>
      </c>
      <c r="C1775" s="23">
        <v>47.4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44989.6150694444</v>
      </c>
      <c r="C1776" s="23">
        <v>47.2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44989.6168055556</v>
      </c>
      <c r="C1777" s="23">
        <v>47.4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44989.6185648148</v>
      </c>
      <c r="C1778" s="23">
        <v>47.4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44989.6203009259</v>
      </c>
      <c r="C1779" s="23">
        <v>47.1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44989.6220486111</v>
      </c>
      <c r="C1780" s="23">
        <v>46.6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44989.6237962963</v>
      </c>
      <c r="C1781" s="23">
        <v>47.9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44989.6255439815</v>
      </c>
      <c r="C1782" s="23">
        <v>48.5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44989.6272916667</v>
      </c>
      <c r="C1783" s="23">
        <v>47.7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44989.6290393519</v>
      </c>
      <c r="C1784" s="23">
        <v>47.6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44989.630787037</v>
      </c>
      <c r="C1785" s="23">
        <v>26.9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44989.6325231481</v>
      </c>
      <c r="C1786" s="23">
        <v>19.4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44989.6342708333</v>
      </c>
      <c r="C1787" s="23">
        <v>15.2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44989.6360185185</v>
      </c>
      <c r="C1788" s="23">
        <v>12.5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44989.6377662037</v>
      </c>
      <c r="C1789" s="23">
        <v>10.5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44989.6391550926</v>
      </c>
      <c r="C1790" s="23">
        <v>9.3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44989.6406828704</v>
      </c>
      <c r="C1791" s="23">
        <v>8.6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44989.6424305556</v>
      </c>
      <c r="C1792" s="23">
        <v>17.5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44989.6441666667</v>
      </c>
      <c r="C1793" s="23">
        <v>36.4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44989.6459143519</v>
      </c>
      <c r="C1794" s="23">
        <v>45.6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44989.647662037</v>
      </c>
      <c r="C1795" s="23">
        <v>47.7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44989.6494097222</v>
      </c>
      <c r="C1796" s="23">
        <v>47.1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44989.6511574074</v>
      </c>
      <c r="C1797" s="23">
        <v>46.9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44989.6529050926</v>
      </c>
      <c r="C1798" s="23">
        <v>46.7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44989.6546412037</v>
      </c>
      <c r="C1799" s="23">
        <v>46.6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44989.6563888889</v>
      </c>
      <c r="C1800" s="23">
        <v>47.6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44989.6581365741</v>
      </c>
      <c r="C1801" s="23">
        <v>47.7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44989.6593055556</v>
      </c>
      <c r="C1802" s="23">
        <v>46.6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44989.6610763889</v>
      </c>
      <c r="C1803" s="23">
        <v>43.8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44989.6628240741</v>
      </c>
      <c r="C1804" s="23">
        <v>44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44989.6645717593</v>
      </c>
      <c r="C1805" s="23">
        <v>41.5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44989.6663078704</v>
      </c>
      <c r="C1806" s="23">
        <v>40.4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44989.6680555556</v>
      </c>
      <c r="C1807" s="23">
        <v>37.9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44989.6698032407</v>
      </c>
      <c r="C1808" s="23">
        <v>39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44989.6715509259</v>
      </c>
      <c r="C1809" s="23">
        <v>38.1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44989.6732986111</v>
      </c>
      <c r="C1810" s="23">
        <v>38.4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44989.6750462963</v>
      </c>
      <c r="C1811" s="23">
        <v>37.9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44989.6767939815</v>
      </c>
      <c r="C1812" s="23">
        <v>37.5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44989.6785300926</v>
      </c>
      <c r="C1813" s="23">
        <v>37.3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44989.6802893519</v>
      </c>
      <c r="C1814" s="23">
        <v>36.7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44989.682025463</v>
      </c>
      <c r="C1815" s="23">
        <v>36.7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44989.6837731482</v>
      </c>
      <c r="C1816" s="23">
        <v>36.6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44989.6855208333</v>
      </c>
      <c r="C1817" s="23">
        <v>37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44989.6868981481</v>
      </c>
      <c r="C1818" s="23">
        <v>36.9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44989.6884375</v>
      </c>
      <c r="C1819" s="23">
        <v>37.3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44989.6901736111</v>
      </c>
      <c r="C1820" s="23">
        <v>36.7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44989.6919212963</v>
      </c>
      <c r="C1821" s="23">
        <v>35.1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44989.6936689815</v>
      </c>
      <c r="C1822" s="23">
        <v>35.4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44989.6954166667</v>
      </c>
      <c r="C1823" s="23">
        <v>36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44989.6971643519</v>
      </c>
      <c r="C1824" s="23">
        <v>37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44989.698912037</v>
      </c>
      <c r="C1825" s="23">
        <v>37.9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44989.7006597222</v>
      </c>
      <c r="C1826" s="23">
        <v>38.1</v>
      </c>
      <c r="D1826" s="21">
        <v>21.7999992370605</v>
      </c>
    </row>
    <row r="1827" s="8" customFormat="1" ht="33">
      <c r="A1827" s="14">
        <f>IF(B1827="","",MAX($A$9:A1826)+1)</f>
        <v>1818</v>
      </c>
      <c r="B1827" s="15">
        <v>44989.7024074074</v>
      </c>
      <c r="C1827" s="23">
        <v>37.9</v>
      </c>
      <c r="D1827" s="21">
        <v>21.7999992370605</v>
      </c>
    </row>
    <row r="1828" s="8" customFormat="1" ht="33">
      <c r="A1828" s="14">
        <f>IF(B1828="","",MAX($A$9:A1827)+1)</f>
        <v>1819</v>
      </c>
      <c r="B1828" s="15">
        <v>44989.7041550926</v>
      </c>
      <c r="C1828" s="23">
        <v>37.8</v>
      </c>
      <c r="D1828" s="21">
        <v>21.7999992370605</v>
      </c>
    </row>
    <row r="1829" s="8" customFormat="1" ht="33">
      <c r="A1829" s="14">
        <f>IF(B1829="","",MAX($A$9:A1828)+1)</f>
        <v>1820</v>
      </c>
      <c r="B1829" s="15">
        <v>44989.7059027778</v>
      </c>
      <c r="C1829" s="23">
        <v>37.5</v>
      </c>
      <c r="D1829" s="21">
        <v>21.7999992370605</v>
      </c>
    </row>
    <row r="1830" s="8" customFormat="1" ht="33">
      <c r="A1830" s="14">
        <f>IF(B1830="","",MAX($A$9:A1829)+1)</f>
        <v>1821</v>
      </c>
      <c r="B1830" s="15">
        <v>44989.7076388889</v>
      </c>
      <c r="C1830" s="23">
        <v>37.2</v>
      </c>
      <c r="D1830" s="21">
        <v>21.7999992370605</v>
      </c>
    </row>
    <row r="1831" s="8" customFormat="1" ht="33">
      <c r="A1831" s="14">
        <f>IF(B1831="","",MAX($A$9:A1830)+1)</f>
        <v>1822</v>
      </c>
      <c r="B1831" s="15">
        <v>44989.7093865741</v>
      </c>
      <c r="C1831" s="23">
        <v>36.7</v>
      </c>
      <c r="D1831" s="21">
        <v>21.7999992370605</v>
      </c>
    </row>
    <row r="1832" s="8" customFormat="1" ht="33">
      <c r="A1832" s="14">
        <f>IF(B1832="","",MAX($A$9:A1831)+1)</f>
        <v>1823</v>
      </c>
      <c r="B1832" s="15">
        <v>44989.7111342593</v>
      </c>
      <c r="C1832" s="23">
        <v>36.7</v>
      </c>
      <c r="D1832" s="21">
        <v>21.7999992370605</v>
      </c>
    </row>
    <row r="1833" s="8" customFormat="1" ht="33">
      <c r="A1833" s="14">
        <f>IF(B1833="","",MAX($A$9:A1832)+1)</f>
        <v>1824</v>
      </c>
      <c r="B1833" s="15">
        <v>44989.7128819444</v>
      </c>
      <c r="C1833" s="23">
        <v>36.6</v>
      </c>
      <c r="D1833" s="21">
        <v>21.7999992370605</v>
      </c>
    </row>
    <row r="1834" s="8" customFormat="1" ht="33">
      <c r="A1834" s="14">
        <f>IF(B1834="","",MAX($A$9:A1833)+1)</f>
        <v>1825</v>
      </c>
      <c r="B1834" s="15">
        <v>44989.7146296296</v>
      </c>
      <c r="C1834" s="23">
        <v>36.9</v>
      </c>
      <c r="D1834" s="21">
        <v>21.7999992370605</v>
      </c>
    </row>
    <row r="1835" s="8" customFormat="1" ht="33">
      <c r="A1835" s="14">
        <f>IF(B1835="","",MAX($A$9:A1834)+1)</f>
        <v>1826</v>
      </c>
      <c r="B1835" s="15">
        <v>44989.7163773148</v>
      </c>
      <c r="C1835" s="23">
        <v>36.3</v>
      </c>
      <c r="D1835" s="21">
        <v>21.7999992370605</v>
      </c>
    </row>
    <row r="1836" s="8" customFormat="1" ht="33">
      <c r="A1836" s="14">
        <f>IF(B1836="","",MAX($A$9:A1835)+1)</f>
        <v>1827</v>
      </c>
      <c r="B1836" s="15">
        <v>44989.7181134259</v>
      </c>
      <c r="C1836" s="23">
        <v>36</v>
      </c>
      <c r="D1836" s="21">
        <v>21.7999992370605</v>
      </c>
    </row>
    <row r="1837" s="8" customFormat="1" ht="33">
      <c r="A1837" s="14">
        <f>IF(B1837="","",MAX($A$9:A1836)+1)</f>
        <v>1828</v>
      </c>
      <c r="B1837" s="15">
        <v>44989.7198611111</v>
      </c>
      <c r="C1837" s="23">
        <v>35.4</v>
      </c>
      <c r="D1837" s="21">
        <v>21.7999992370605</v>
      </c>
    </row>
    <row r="1838" s="8" customFormat="1" ht="33">
      <c r="A1838" s="14">
        <f>IF(B1838="","",MAX($A$9:A1837)+1)</f>
        <v>1829</v>
      </c>
      <c r="B1838" s="15">
        <v>44989.7216087963</v>
      </c>
      <c r="C1838" s="23">
        <v>35.5</v>
      </c>
      <c r="D1838" s="21">
        <v>21.7999992370605</v>
      </c>
    </row>
    <row r="1839" s="8" customFormat="1" ht="33">
      <c r="A1839" s="14">
        <f>IF(B1839="","",MAX($A$9:A1838)+1)</f>
        <v>1830</v>
      </c>
      <c r="B1839" s="15">
        <v>44989.7233564815</v>
      </c>
      <c r="C1839" s="23">
        <v>36</v>
      </c>
      <c r="D1839" s="21">
        <v>21.7999992370605</v>
      </c>
    </row>
    <row r="1840" s="8" customFormat="1" ht="33">
      <c r="A1840" s="14">
        <f>IF(B1840="","",MAX($A$9:A1839)+1)</f>
        <v>1831</v>
      </c>
      <c r="B1840" s="15">
        <v>44989.7247453704</v>
      </c>
      <c r="C1840" s="23">
        <v>36</v>
      </c>
      <c r="D1840" s="21">
        <v>21.7999992370605</v>
      </c>
    </row>
    <row r="1841" s="8" customFormat="1" ht="33">
      <c r="A1841" s="14">
        <f>IF(B1841="","",MAX($A$9:A1840)+1)</f>
        <v>1832</v>
      </c>
      <c r="B1841" s="15">
        <v>44989.7262731481</v>
      </c>
      <c r="C1841" s="23">
        <v>36.3</v>
      </c>
      <c r="D1841" s="21">
        <v>21.7999992370605</v>
      </c>
    </row>
    <row r="1842" s="8" customFormat="1" ht="33">
      <c r="A1842" s="14">
        <f>IF(B1842="","",MAX($A$9:A1841)+1)</f>
        <v>1833</v>
      </c>
      <c r="B1842" s="15">
        <v>44989.7280208333</v>
      </c>
      <c r="C1842" s="23">
        <v>36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44989.7297685185</v>
      </c>
      <c r="C1843" s="23">
        <v>35.5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44989.7315277778</v>
      </c>
      <c r="C1844" s="23">
        <v>35.4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44989.733275463</v>
      </c>
      <c r="C1845" s="23">
        <v>35.5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44989.7350231481</v>
      </c>
      <c r="C1846" s="23">
        <v>35.5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44989.7367708333</v>
      </c>
      <c r="C1847" s="23">
        <v>35.4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44989.7385185185</v>
      </c>
      <c r="C1848" s="23">
        <v>35.7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44989.7402662037</v>
      </c>
      <c r="C1849" s="23">
        <v>36.1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44989.7420138889</v>
      </c>
      <c r="C1850" s="23">
        <v>36.3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44989.7437731481</v>
      </c>
      <c r="C1851" s="23">
        <v>36.4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44989.7455324074</v>
      </c>
      <c r="C1852" s="23">
        <v>36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44989.7472685185</v>
      </c>
      <c r="C1853" s="23">
        <v>35.8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44989.7490162037</v>
      </c>
      <c r="C1854" s="23">
        <v>35.7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44989.7507638889</v>
      </c>
      <c r="C1855" s="23">
        <v>35.8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44989.7525115741</v>
      </c>
      <c r="C1856" s="23">
        <v>35.2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44989.7542592593</v>
      </c>
      <c r="C1857" s="23">
        <v>35.7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44989.7560069444</v>
      </c>
      <c r="C1858" s="23">
        <v>28.6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44989.7577546296</v>
      </c>
      <c r="C1859" s="23">
        <v>19.9</v>
      </c>
      <c r="D1859" s="21">
        <v>21.7999992370605</v>
      </c>
    </row>
    <row r="1860" s="8" customFormat="1" ht="33">
      <c r="A1860" s="14">
        <f>IF(B1860="","",MAX($A$9:A1859)+1)</f>
        <v>1851</v>
      </c>
      <c r="B1860" s="15">
        <v>44989.7591550926</v>
      </c>
      <c r="C1860" s="23">
        <v>15.7</v>
      </c>
      <c r="D1860" s="21">
        <v>21.7999992370605</v>
      </c>
    </row>
    <row r="1861" s="8" customFormat="1" ht="33">
      <c r="A1861" s="14">
        <f>IF(B1861="","",MAX($A$9:A1860)+1)</f>
        <v>1852</v>
      </c>
      <c r="B1861" s="15">
        <v>44989.7606828704</v>
      </c>
      <c r="C1861" s="23">
        <v>13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44989.7624305556</v>
      </c>
      <c r="C1862" s="23">
        <v>10.8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44989.7641782407</v>
      </c>
      <c r="C1863" s="23">
        <v>9.3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44989.7659490741</v>
      </c>
      <c r="C1864" s="23">
        <v>8.4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44989.7676967593</v>
      </c>
      <c r="C1865" s="23">
        <v>11.2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44989.7694444444</v>
      </c>
      <c r="C1866" s="23">
        <v>20.3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44989.7711921296</v>
      </c>
      <c r="C1867" s="23">
        <v>29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44989.7729282407</v>
      </c>
      <c r="C1868" s="23">
        <v>32.5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44989.7746759259</v>
      </c>
      <c r="C1869" s="23">
        <v>33.1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44989.7764236111</v>
      </c>
      <c r="C1870" s="23">
        <v>33.6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44989.7781712963</v>
      </c>
      <c r="C1871" s="23">
        <v>34.4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44989.7799189815</v>
      </c>
      <c r="C1872" s="23">
        <v>34.7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44989.7816666667</v>
      </c>
      <c r="C1873" s="23">
        <v>33.8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44989.7834027778</v>
      </c>
      <c r="C1874" s="23">
        <v>34.7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44989.785162037</v>
      </c>
      <c r="C1875" s="23">
        <v>34.5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44989.7869097222</v>
      </c>
      <c r="C1876" s="23">
        <v>34.8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44989.7886458333</v>
      </c>
      <c r="C1877" s="23">
        <v>35.1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44989.7903935185</v>
      </c>
      <c r="C1878" s="23">
        <v>35.2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44989.7917824074</v>
      </c>
      <c r="C1879" s="23">
        <v>35.4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44989.7933101852</v>
      </c>
      <c r="C1880" s="23">
        <v>35.2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44989.7950578704</v>
      </c>
      <c r="C1881" s="23">
        <v>35.1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44989.7964351852</v>
      </c>
      <c r="C1882" s="23">
        <v>35.5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44989.7981828704</v>
      </c>
      <c r="C1883" s="23">
        <v>35.7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44989.7997106481</v>
      </c>
      <c r="C1884" s="23">
        <v>35.5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44989.8014583333</v>
      </c>
      <c r="C1885" s="23">
        <v>35.7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44989.8031944444</v>
      </c>
      <c r="C1886" s="23">
        <v>35.7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44989.8049421296</v>
      </c>
      <c r="C1887" s="23">
        <v>35.8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44989.8067013889</v>
      </c>
      <c r="C1888" s="23">
        <v>36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44989.8084375</v>
      </c>
      <c r="C1889" s="23">
        <v>36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44989.8101851852</v>
      </c>
      <c r="C1890" s="23">
        <v>36.1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44989.8119328704</v>
      </c>
      <c r="C1891" s="23">
        <v>35.1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44989.8136805556</v>
      </c>
      <c r="C1892" s="23">
        <v>35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44989.8154282407</v>
      </c>
      <c r="C1893" s="23">
        <v>35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44989.8171759259</v>
      </c>
      <c r="C1894" s="23">
        <v>34.8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44989.8189236111</v>
      </c>
      <c r="C1895" s="23">
        <v>35.2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44989.8206597222</v>
      </c>
      <c r="C1896" s="23">
        <v>35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44989.8224074074</v>
      </c>
      <c r="C1897" s="23">
        <v>36.3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44989.8241550926</v>
      </c>
      <c r="C1898" s="23">
        <v>37.2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44989.8259027778</v>
      </c>
      <c r="C1899" s="23">
        <v>37.2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44989.827650463</v>
      </c>
      <c r="C1900" s="23">
        <v>37.5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44989.8293981481</v>
      </c>
      <c r="C1901" s="23">
        <v>37.2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44989.8311458333</v>
      </c>
      <c r="C1902" s="23">
        <v>36.9</v>
      </c>
      <c r="D1902" s="21">
        <v>21.7999992370605</v>
      </c>
    </row>
    <row r="1903" s="8" customFormat="1" ht="33">
      <c r="A1903" s="14">
        <f>IF(B1903="","",MAX($A$9:A1902)+1)</f>
        <v>1894</v>
      </c>
      <c r="B1903" s="15">
        <v>44989.8328935185</v>
      </c>
      <c r="C1903" s="23">
        <v>36.9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44989.8346412037</v>
      </c>
      <c r="C1904" s="23">
        <v>36.4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44989.8363773148</v>
      </c>
      <c r="C1905" s="23">
        <v>36.4</v>
      </c>
      <c r="D1905" s="21">
        <v>21.7999992370605</v>
      </c>
    </row>
    <row r="1906" s="8" customFormat="1" ht="33">
      <c r="A1906" s="14">
        <f>IF(B1906="","",MAX($A$9:A1905)+1)</f>
        <v>1897</v>
      </c>
      <c r="B1906" s="15">
        <v>44989.8377893519</v>
      </c>
      <c r="C1906" s="23">
        <v>36.3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44989.8393171296</v>
      </c>
      <c r="C1907" s="23">
        <v>36.3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44989.8410648148</v>
      </c>
      <c r="C1908" s="23">
        <v>35.4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44989.8428125</v>
      </c>
      <c r="C1909" s="23">
        <v>34.8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44989.8445486111</v>
      </c>
      <c r="C1910" s="23">
        <v>35.1</v>
      </c>
      <c r="D1910" s="21">
        <v>21.7999992370605</v>
      </c>
    </row>
    <row r="1911" s="8" customFormat="1" ht="33">
      <c r="A1911" s="14">
        <f>IF(B1911="","",MAX($A$9:A1910)+1)</f>
        <v>1902</v>
      </c>
      <c r="B1911" s="15">
        <v>44989.8462962963</v>
      </c>
      <c r="C1911" s="23">
        <v>35.4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44989.8480439815</v>
      </c>
      <c r="C1912" s="23">
        <v>35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44989.8497916667</v>
      </c>
      <c r="C1913" s="23">
        <v>34.8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44989.8515393519</v>
      </c>
      <c r="C1914" s="23">
        <v>35.1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44989.8529166667</v>
      </c>
      <c r="C1915" s="23">
        <v>35.7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44989.8544560185</v>
      </c>
      <c r="C1916" s="23">
        <v>36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44989.8561921296</v>
      </c>
      <c r="C1917" s="23">
        <v>35.4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44989.8579398148</v>
      </c>
      <c r="C1918" s="23">
        <v>34.8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44989.8596875</v>
      </c>
      <c r="C1919" s="23">
        <v>35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44989.8614351852</v>
      </c>
      <c r="C1920" s="23">
        <v>35.2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44989.8631828704</v>
      </c>
      <c r="C1921" s="23">
        <v>35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44989.8649305556</v>
      </c>
      <c r="C1922" s="23">
        <v>35.4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44989.8666666667</v>
      </c>
      <c r="C1923" s="23">
        <v>35.2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44989.8684143519</v>
      </c>
      <c r="C1924" s="23">
        <v>35.7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44989.870162037</v>
      </c>
      <c r="C1925" s="23">
        <v>35.5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44989.8719097222</v>
      </c>
      <c r="C1926" s="23">
        <v>35.1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44989.8733217593</v>
      </c>
      <c r="C1927" s="23">
        <v>35.1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44989.874849537</v>
      </c>
      <c r="C1928" s="23">
        <v>35.2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44989.8765972222</v>
      </c>
      <c r="C1929" s="23">
        <v>35.7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44989.8783333333</v>
      </c>
      <c r="C1930" s="23">
        <v>35.5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44989.8800810185</v>
      </c>
      <c r="C1931" s="23">
        <v>30.1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44989.8818287037</v>
      </c>
      <c r="C1932" s="23">
        <v>20.8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44989.8832060185</v>
      </c>
      <c r="C1933" s="23">
        <v>16.2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44989.8849537037</v>
      </c>
      <c r="C1934" s="23">
        <v>13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44989.8864814815</v>
      </c>
      <c r="C1935" s="23">
        <v>11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44989.8882291667</v>
      </c>
      <c r="C1936" s="23">
        <v>9.5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44989.8899884259</v>
      </c>
      <c r="C1937" s="23">
        <v>8.4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44989.8919444444</v>
      </c>
      <c r="C1938" s="23">
        <v>9.7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44989.8934722222</v>
      </c>
      <c r="C1939" s="23">
        <v>17.9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44989.8952199074</v>
      </c>
      <c r="C1940" s="23">
        <v>29</v>
      </c>
      <c r="D1940" s="21">
        <v>21.7999992370605</v>
      </c>
    </row>
    <row r="1941" s="8" customFormat="1" ht="33">
      <c r="A1941" s="14">
        <f>IF(B1941="","",MAX($A$9:A1940)+1)</f>
        <v>1932</v>
      </c>
      <c r="B1941" s="15">
        <v>44989.8969675926</v>
      </c>
      <c r="C1941" s="23">
        <v>34.4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44989.8987152778</v>
      </c>
      <c r="C1942" s="23">
        <v>34.4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44989.900462963</v>
      </c>
      <c r="C1943" s="23">
        <v>33.6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44989.9021990741</v>
      </c>
      <c r="C1944" s="23">
        <v>33.8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44989.9036111111</v>
      </c>
      <c r="C1945" s="23">
        <v>34.5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44989.9051388889</v>
      </c>
      <c r="C1946" s="23">
        <v>35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44989.9068865741</v>
      </c>
      <c r="C1947" s="23">
        <v>35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44989.9086342593</v>
      </c>
      <c r="C1948" s="23">
        <v>35.1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44989.9103819444</v>
      </c>
      <c r="C1949" s="23">
        <v>34.8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44989.9121296296</v>
      </c>
      <c r="C1950" s="23">
        <v>34.7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44989.9138657407</v>
      </c>
      <c r="C1951" s="23">
        <v>34.4</v>
      </c>
      <c r="D1951" s="21">
        <v>21.7999992370605</v>
      </c>
    </row>
    <row r="1952" s="8" customFormat="1" ht="33">
      <c r="A1952" s="14">
        <f>IF(B1952="","",MAX($A$9:A1951)+1)</f>
        <v>1943</v>
      </c>
      <c r="B1952" s="15">
        <v>44989.9156134259</v>
      </c>
      <c r="C1952" s="23">
        <v>33.8</v>
      </c>
      <c r="D1952" s="21">
        <v>21.7999992370605</v>
      </c>
    </row>
    <row r="1953" s="8" customFormat="1" ht="33">
      <c r="A1953" s="14">
        <f>IF(B1953="","",MAX($A$9:A1952)+1)</f>
        <v>1944</v>
      </c>
      <c r="B1953" s="15">
        <v>44989.9170023148</v>
      </c>
      <c r="C1953" s="23">
        <v>33.9</v>
      </c>
      <c r="D1953" s="21">
        <v>21.7999992370605</v>
      </c>
    </row>
    <row r="1954" s="8" customFormat="1" ht="33">
      <c r="A1954" s="14">
        <f>IF(B1954="","",MAX($A$9:A1953)+1)</f>
        <v>1945</v>
      </c>
      <c r="B1954" s="15">
        <v>44989.9185300926</v>
      </c>
      <c r="C1954" s="23">
        <v>34.5</v>
      </c>
      <c r="D1954" s="21">
        <v>21.7999992370605</v>
      </c>
    </row>
    <row r="1955" s="8" customFormat="1" ht="33">
      <c r="A1955" s="14">
        <f>IF(B1955="","",MAX($A$9:A1954)+1)</f>
        <v>1946</v>
      </c>
      <c r="B1955" s="15">
        <v>44989.9202777778</v>
      </c>
      <c r="C1955" s="23">
        <v>34.2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44989.9214351852</v>
      </c>
      <c r="C1956" s="23">
        <v>34.4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44989.9231828704</v>
      </c>
      <c r="C1957" s="23">
        <v>34.7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44989.9249305556</v>
      </c>
      <c r="C1958" s="23">
        <v>34.4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44989.9266782407</v>
      </c>
      <c r="C1959" s="23">
        <v>33.8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44989.9284143519</v>
      </c>
      <c r="C1960" s="23">
        <v>34.4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44989.930162037</v>
      </c>
      <c r="C1961" s="23">
        <v>34.7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44989.9319212963</v>
      </c>
      <c r="C1962" s="23">
        <v>35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44989.933900463</v>
      </c>
      <c r="C1963" s="23">
        <v>35.1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44989.9354282407</v>
      </c>
      <c r="C1964" s="23">
        <v>35.4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44989.9368171296</v>
      </c>
      <c r="C1965" s="23">
        <v>35.5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44989.9383449074</v>
      </c>
      <c r="C1966" s="23">
        <v>35.4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44989.9400810185</v>
      </c>
      <c r="C1967" s="23">
        <v>35.4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44989.9418287037</v>
      </c>
      <c r="C1968" s="23">
        <v>34.8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44989.9435763889</v>
      </c>
      <c r="C1969" s="23">
        <v>34.7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44989.9453240741</v>
      </c>
      <c r="C1970" s="23">
        <v>34.8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44989.9470717593</v>
      </c>
      <c r="C1971" s="23">
        <v>35.5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44989.9488194444</v>
      </c>
      <c r="C1972" s="23">
        <v>35.4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44989.9505671296</v>
      </c>
      <c r="C1973" s="23">
        <v>35.4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44989.9519444444</v>
      </c>
      <c r="C1974" s="23">
        <v>36.3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44989.9534722222</v>
      </c>
      <c r="C1975" s="23">
        <v>36.6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44989.9552199074</v>
      </c>
      <c r="C1976" s="23">
        <v>36.6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44989.9569675926</v>
      </c>
      <c r="C1977" s="23">
        <v>36.4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44989.9587152778</v>
      </c>
      <c r="C1978" s="23">
        <v>36.6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44989.960462963</v>
      </c>
      <c r="C1979" s="23">
        <v>36.6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44989.9622106481</v>
      </c>
      <c r="C1980" s="23">
        <v>36.3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44989.9639467593</v>
      </c>
      <c r="C1981" s="23">
        <v>36.3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44989.9656944444</v>
      </c>
      <c r="C1982" s="23">
        <v>35.4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44989.9674421296</v>
      </c>
      <c r="C1983" s="23">
        <v>34.7</v>
      </c>
      <c r="D1983" s="21">
        <v>21.7999992370605</v>
      </c>
    </row>
    <row r="1984" s="8" customFormat="1" ht="33">
      <c r="A1984" s="14">
        <f>IF(B1984="","",MAX($A$9:A1983)+1)</f>
        <v>1975</v>
      </c>
      <c r="B1984" s="15">
        <v>44989.9691898148</v>
      </c>
      <c r="C1984" s="23">
        <v>35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44989.9709375</v>
      </c>
      <c r="C1985" s="23">
        <v>33.9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44989.9726851852</v>
      </c>
      <c r="C1986" s="23">
        <v>33.3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44989.9738541667</v>
      </c>
      <c r="C1987" s="23">
        <v>33.8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44989.977337963</v>
      </c>
      <c r="C1988" s="23">
        <v>34.5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44989.9790856481</v>
      </c>
      <c r="C1989" s="23">
        <v>35.4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44989.980462963</v>
      </c>
      <c r="C1990" s="23">
        <v>35.1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44989.9822106482</v>
      </c>
      <c r="C1991" s="23">
        <v>35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44989.98375</v>
      </c>
      <c r="C1992" s="23">
        <v>35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44989.985150463</v>
      </c>
      <c r="C1993" s="23">
        <v>35.1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44989.9866782407</v>
      </c>
      <c r="C1994" s="23">
        <v>34.5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44989.9884259259</v>
      </c>
      <c r="C1995" s="23">
        <v>35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44989.9901736111</v>
      </c>
      <c r="C1996" s="23">
        <v>34.7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44989.9919212963</v>
      </c>
      <c r="C1997" s="23">
        <v>34.5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44989.9936689815</v>
      </c>
      <c r="C1998" s="23">
        <v>35.2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44989.9954166667</v>
      </c>
      <c r="C1999" s="23">
        <v>35.5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44989.9971643519</v>
      </c>
      <c r="C2000" s="23">
        <v>35.4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44989.998900463</v>
      </c>
      <c r="C2001" s="23">
        <v>35.2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44990.0006481481</v>
      </c>
      <c r="C2002" s="23">
        <v>35.2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44990.0023958333</v>
      </c>
      <c r="C2003" s="23">
        <v>35.4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44990.0041435185</v>
      </c>
      <c r="C2004" s="23">
        <v>35.5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44990.0058912037</v>
      </c>
      <c r="C2005" s="23">
        <v>29.4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44990.0076388889</v>
      </c>
      <c r="C2006" s="23">
        <v>20.2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44990.0093865741</v>
      </c>
      <c r="C2007" s="23">
        <v>15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44990.0111226852</v>
      </c>
      <c r="C2008" s="23">
        <v>12.1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44990.0128703704</v>
      </c>
      <c r="C2009" s="23">
        <v>10.2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44990.0146180556</v>
      </c>
      <c r="C2010" s="23">
        <v>9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44990.0163657407</v>
      </c>
      <c r="C2011" s="23">
        <v>8.4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44990.0181134259</v>
      </c>
      <c r="C2012" s="23">
        <v>14.1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44990.0198611111</v>
      </c>
      <c r="C2013" s="23">
        <v>23.7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44990.0216087963</v>
      </c>
      <c r="C2014" s="23">
        <v>30.2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44990.0233564815</v>
      </c>
      <c r="C2015" s="23">
        <v>31.8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44990.0250925926</v>
      </c>
      <c r="C2016" s="23">
        <v>32.3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44990.0268402778</v>
      </c>
      <c r="C2017" s="23">
        <v>32.5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44990.028587963</v>
      </c>
      <c r="C2018" s="23">
        <v>32.8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44990.0303356481</v>
      </c>
      <c r="C2019" s="23">
        <v>33.2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44990.0320833333</v>
      </c>
      <c r="C2020" s="23">
        <v>33.6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44990.0338310185</v>
      </c>
      <c r="C2021" s="23">
        <v>34.1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44990.0355787037</v>
      </c>
      <c r="C2022" s="23">
        <v>34.2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44990.0373263889</v>
      </c>
      <c r="C2023" s="23">
        <v>34.4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44990.0390740741</v>
      </c>
      <c r="C2024" s="23">
        <v>34.1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44990.0408101852</v>
      </c>
      <c r="C2025" s="23">
        <v>34.4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44990.0425578704</v>
      </c>
      <c r="C2026" s="23">
        <v>34.7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44990.0443055556</v>
      </c>
      <c r="C2027" s="23">
        <v>33.9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44990.0460532407</v>
      </c>
      <c r="C2028" s="23">
        <v>34.7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44990.0478009259</v>
      </c>
      <c r="C2029" s="23">
        <v>35.4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44990.0495486111</v>
      </c>
      <c r="C2030" s="23">
        <v>35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44990.0512962963</v>
      </c>
      <c r="C2031" s="23">
        <v>34.5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44990.0530324074</v>
      </c>
      <c r="C2032" s="23">
        <v>35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44990.0547800926</v>
      </c>
      <c r="C2033" s="23">
        <v>35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44990.0565277778</v>
      </c>
      <c r="C2034" s="23">
        <v>34.4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44990.0579282407</v>
      </c>
      <c r="C2035" s="23">
        <v>34.4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44990.0594675926</v>
      </c>
      <c r="C2036" s="23">
        <v>34.7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44990.0612152778</v>
      </c>
      <c r="C2037" s="23">
        <v>34.7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44990.0629513889</v>
      </c>
      <c r="C2038" s="23">
        <v>34.7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44990.0646990741</v>
      </c>
      <c r="C2039" s="23">
        <v>34.7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44990.0664467593</v>
      </c>
      <c r="C2040" s="23">
        <v>35.4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44990.0681944444</v>
      </c>
      <c r="C2041" s="23">
        <v>35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44990.0699421296</v>
      </c>
      <c r="C2042" s="23">
        <v>34.4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44990.0716898148</v>
      </c>
      <c r="C2043" s="23">
        <v>34.5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44990.0734259259</v>
      </c>
      <c r="C2044" s="23">
        <v>35.2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44990.0751736111</v>
      </c>
      <c r="C2045" s="23">
        <v>35.7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44990.0769212963</v>
      </c>
      <c r="C2046" s="23">
        <v>36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44990.0786805556</v>
      </c>
      <c r="C2047" s="23">
        <v>36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44990.0804166667</v>
      </c>
      <c r="C2048" s="23">
        <v>35.8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44990.0821643519</v>
      </c>
      <c r="C2049" s="23">
        <v>35.4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44990.0835416667</v>
      </c>
      <c r="C2050" s="23">
        <v>34.7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44990.0850810185</v>
      </c>
      <c r="C2051" s="23">
        <v>34.2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44990.0868171296</v>
      </c>
      <c r="C2052" s="23">
        <v>34.4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44990.0882060185</v>
      </c>
      <c r="C2053" s="23">
        <v>35.2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44990.0899421296</v>
      </c>
      <c r="C2054" s="23">
        <v>36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44990.0914814815</v>
      </c>
      <c r="C2055" s="23">
        <v>35.7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44990.0932175926</v>
      </c>
      <c r="C2056" s="23">
        <v>35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44990.0949652778</v>
      </c>
      <c r="C2057" s="23">
        <v>35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44990.096712963</v>
      </c>
      <c r="C2058" s="23">
        <v>35.4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44990.0984606482</v>
      </c>
      <c r="C2059" s="23">
        <v>35.7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44990.1002083333</v>
      </c>
      <c r="C2060" s="23">
        <v>35.2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44990.1019560185</v>
      </c>
      <c r="C2061" s="23">
        <v>34.7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44990.1037037037</v>
      </c>
      <c r="C2062" s="23">
        <v>35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44990.1054513889</v>
      </c>
      <c r="C2063" s="23">
        <v>35.2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44990.1066087963</v>
      </c>
      <c r="C2064" s="23">
        <v>35.1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44990.1083564815</v>
      </c>
      <c r="C2065" s="23">
        <v>35.1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44990.1101041667</v>
      </c>
      <c r="C2066" s="23">
        <v>34.8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44990.1118518518</v>
      </c>
      <c r="C2067" s="23">
        <v>34.8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44990.113599537</v>
      </c>
      <c r="C2068" s="23">
        <v>35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44990.1153472222</v>
      </c>
      <c r="C2069" s="23">
        <v>35.1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44990.1170833333</v>
      </c>
      <c r="C2070" s="23">
        <v>34.8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44990.1188310185</v>
      </c>
      <c r="C2071" s="23">
        <v>35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44990.1205902778</v>
      </c>
      <c r="C2072" s="23">
        <v>35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44990.1223263889</v>
      </c>
      <c r="C2073" s="23">
        <v>35.1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44990.1240740741</v>
      </c>
      <c r="C2074" s="23">
        <v>35.8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44990.1258217593</v>
      </c>
      <c r="C2075" s="23">
        <v>35.2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44990.1275694444</v>
      </c>
      <c r="C2076" s="23">
        <v>35.1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44990.1293171296</v>
      </c>
      <c r="C2077" s="23">
        <v>33.5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44990.1310532407</v>
      </c>
      <c r="C2078" s="23">
        <v>23.9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44990.1328009259</v>
      </c>
      <c r="C2079" s="23">
        <v>16.9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44990.1345486111</v>
      </c>
      <c r="C2080" s="23">
        <v>13.3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44990.1362962963</v>
      </c>
      <c r="C2081" s="23">
        <v>11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44990.1380439815</v>
      </c>
      <c r="C2082" s="23">
        <v>9.6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44990.1397916667</v>
      </c>
      <c r="C2083" s="23">
        <v>8.4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44990.1415393519</v>
      </c>
      <c r="C2084" s="23">
        <v>8.8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44990.143287037</v>
      </c>
      <c r="C2085" s="23">
        <v>17.2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44990.1450347222</v>
      </c>
      <c r="C2086" s="23">
        <v>28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44990.1467708333</v>
      </c>
      <c r="C2087" s="23">
        <v>33.3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44990.1485185185</v>
      </c>
      <c r="C2088" s="23">
        <v>34.7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44990.1502662037</v>
      </c>
      <c r="C2089" s="23">
        <v>34.7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44990.1520138889</v>
      </c>
      <c r="C2090" s="23">
        <v>34.7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44990.1537615741</v>
      </c>
      <c r="C2091" s="23">
        <v>34.4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44990.155162037</v>
      </c>
      <c r="C2092" s="23">
        <v>34.7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44990.1566898148</v>
      </c>
      <c r="C2093" s="23">
        <v>35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44990.1584375</v>
      </c>
      <c r="C2094" s="23">
        <v>35.7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44990.1601851852</v>
      </c>
      <c r="C2095" s="23">
        <v>36.1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44990.1619328704</v>
      </c>
      <c r="C2096" s="23">
        <v>35.5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44990.1636805556</v>
      </c>
      <c r="C2097" s="23">
        <v>35.2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44990.1654282407</v>
      </c>
      <c r="C2098" s="23">
        <v>35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44990.1671759259</v>
      </c>
      <c r="C2099" s="23">
        <v>35.5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44990.168912037</v>
      </c>
      <c r="C2100" s="23">
        <v>35.7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44990.1706597222</v>
      </c>
      <c r="C2101" s="23">
        <v>35.8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44990.1724074074</v>
      </c>
      <c r="C2102" s="23">
        <v>35.7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44990.1741550926</v>
      </c>
      <c r="C2103" s="23">
        <v>35.7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44990.1759027778</v>
      </c>
      <c r="C2104" s="23">
        <v>35.7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44990.177650463</v>
      </c>
      <c r="C2105" s="23">
        <v>35.7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44990.1793865741</v>
      </c>
      <c r="C2106" s="23">
        <v>35.5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44990.1811342593</v>
      </c>
      <c r="C2107" s="23">
        <v>35.5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44990.1828819444</v>
      </c>
      <c r="C2108" s="23">
        <v>35.4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44990.1842939815</v>
      </c>
      <c r="C2109" s="23">
        <v>35.4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44990.1858217593</v>
      </c>
      <c r="C2110" s="23">
        <v>35.4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44990.1875694444</v>
      </c>
      <c r="C2111" s="23">
        <v>35.7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44990.1889467593</v>
      </c>
      <c r="C2112" s="23">
        <v>35.4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44990.190474537</v>
      </c>
      <c r="C2113" s="23">
        <v>34.8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44990.1922222222</v>
      </c>
      <c r="C2114" s="23">
        <v>35.2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44990.1939699074</v>
      </c>
      <c r="C2115" s="23">
        <v>35.7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44990.1957060185</v>
      </c>
      <c r="C2116" s="23">
        <v>36.3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44990.1974537037</v>
      </c>
      <c r="C2117" s="23">
        <v>36.7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44990.1992013889</v>
      </c>
      <c r="C2118" s="23">
        <v>37.2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44990.2009490741</v>
      </c>
      <c r="C2119" s="23">
        <v>36.6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44990.2026967593</v>
      </c>
      <c r="C2120" s="23">
        <v>36.6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44990.2044444444</v>
      </c>
      <c r="C2121" s="23">
        <v>36.3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44990.2061921296</v>
      </c>
      <c r="C2122" s="23">
        <v>35.7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44990.2079398148</v>
      </c>
      <c r="C2123" s="23">
        <v>36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44990.2096875</v>
      </c>
      <c r="C2124" s="23">
        <v>35.8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44990.2114236111</v>
      </c>
      <c r="C2125" s="23">
        <v>36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44990.2131712963</v>
      </c>
      <c r="C2126" s="23">
        <v>36.3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44990.2149189815</v>
      </c>
      <c r="C2127" s="23">
        <v>36.3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44990.2166666667</v>
      </c>
      <c r="C2128" s="23">
        <v>36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44990.2184143519</v>
      </c>
      <c r="C2129" s="23">
        <v>35.7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44990.220162037</v>
      </c>
      <c r="C2130" s="23">
        <v>35.5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44990.2219097222</v>
      </c>
      <c r="C2131" s="23">
        <v>35.2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44990.2236458333</v>
      </c>
      <c r="C2132" s="23">
        <v>35.4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44990.2254050926</v>
      </c>
      <c r="C2133" s="23">
        <v>35.2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44990.2271412037</v>
      </c>
      <c r="C2134" s="23">
        <v>35.4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44990.2288888889</v>
      </c>
      <c r="C2135" s="23">
        <v>35.4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44990.2306365741</v>
      </c>
      <c r="C2136" s="23">
        <v>35.2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44990.2323842593</v>
      </c>
      <c r="C2137" s="23">
        <v>35.7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44990.2341319444</v>
      </c>
      <c r="C2138" s="23">
        <v>35.7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44990.2358796296</v>
      </c>
      <c r="C2139" s="23">
        <v>35.7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44990.2376157407</v>
      </c>
      <c r="C2140" s="23">
        <v>35.8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44990.2393634259</v>
      </c>
      <c r="C2141" s="23">
        <v>35.4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44990.2411111111</v>
      </c>
      <c r="C2142" s="23">
        <v>35.2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44990.2428819444</v>
      </c>
      <c r="C2143" s="23">
        <v>35.7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44990.2446296296</v>
      </c>
      <c r="C2144" s="23">
        <v>36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44990.2463773148</v>
      </c>
      <c r="C2145" s="23">
        <v>35.8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44990.248125</v>
      </c>
      <c r="C2146" s="23">
        <v>35.4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44990.2498726852</v>
      </c>
      <c r="C2147" s="23">
        <v>35.1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44990.2516203704</v>
      </c>
      <c r="C2148" s="23">
        <v>35.4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44990.2533564815</v>
      </c>
      <c r="C2149" s="23">
        <v>35.4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44990.2551041667</v>
      </c>
      <c r="C2150" s="23">
        <v>33.9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44990.2564930556</v>
      </c>
      <c r="C2151" s="23">
        <v>25.7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44990.2580208333</v>
      </c>
      <c r="C2152" s="23">
        <v>18.7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44990.2597569444</v>
      </c>
      <c r="C2153" s="23">
        <v>14.2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44990.2615046296</v>
      </c>
      <c r="C2154" s="23">
        <v>11.4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44990.2632523148</v>
      </c>
      <c r="C2155" s="23">
        <v>9.5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44990.265</v>
      </c>
      <c r="C2156" s="23">
        <v>8.7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44990.2667476852</v>
      </c>
      <c r="C2157" s="23">
        <v>8.7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44990.2684953704</v>
      </c>
      <c r="C2158" s="23">
        <v>15.7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44990.2702430556</v>
      </c>
      <c r="C2159" s="23">
        <v>25.1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44990.2719907407</v>
      </c>
      <c r="C2160" s="23">
        <v>30.9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44990.2737384259</v>
      </c>
      <c r="C2161" s="23">
        <v>32.8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44990.275474537</v>
      </c>
      <c r="C2162" s="23">
        <v>33.2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44990.2772222222</v>
      </c>
      <c r="C2163" s="23">
        <v>33.8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44990.2789699074</v>
      </c>
      <c r="C2164" s="23">
        <v>33.9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44990.2807175926</v>
      </c>
      <c r="C2165" s="23">
        <v>34.1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44990.2824652778</v>
      </c>
      <c r="C2166" s="23">
        <v>34.1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44990.284212963</v>
      </c>
      <c r="C2167" s="23">
        <v>34.5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44990.2859490741</v>
      </c>
      <c r="C2168" s="23">
        <v>34.7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44990.2876967593</v>
      </c>
      <c r="C2169" s="23">
        <v>34.8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44990.2894444444</v>
      </c>
      <c r="C2170" s="23">
        <v>34.7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44990.2911921296</v>
      </c>
      <c r="C2171" s="23">
        <v>35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44990.2929398148</v>
      </c>
      <c r="C2172" s="23">
        <v>35.1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44990.2946875</v>
      </c>
      <c r="C2173" s="23">
        <v>34.7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44990.2964351852</v>
      </c>
      <c r="C2174" s="23">
        <v>35.1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44990.2981828704</v>
      </c>
      <c r="C2175" s="23">
        <v>35.1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44990.2999305556</v>
      </c>
      <c r="C2176" s="23">
        <v>35.2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44990.3016666667</v>
      </c>
      <c r="C2177" s="23">
        <v>35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44990.3034143519</v>
      </c>
      <c r="C2178" s="23">
        <v>35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44990.305162037</v>
      </c>
      <c r="C2179" s="23">
        <v>34.8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44990.3069097222</v>
      </c>
      <c r="C2180" s="23">
        <v>35.1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44990.3086574074</v>
      </c>
      <c r="C2181" s="23">
        <v>34.8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44990.3104050926</v>
      </c>
      <c r="C2182" s="23">
        <v>34.5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44990.3121527778</v>
      </c>
      <c r="C2183" s="23">
        <v>34.2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44990.313900463</v>
      </c>
      <c r="C2184" s="23">
        <v>32.9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44990.3156481481</v>
      </c>
      <c r="C2185" s="23">
        <v>30.5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44990.3173842593</v>
      </c>
      <c r="C2186" s="23">
        <v>27.6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44990.3191319444</v>
      </c>
      <c r="C2187" s="23">
        <v>24.8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44990.3208796296</v>
      </c>
      <c r="C2188" s="23">
        <v>22.4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44990.3226273148</v>
      </c>
      <c r="C2189" s="23">
        <v>20.3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44990.324375</v>
      </c>
      <c r="C2190" s="23">
        <v>19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44990.3261226852</v>
      </c>
      <c r="C2191" s="23">
        <v>17.5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44990.3278703704</v>
      </c>
      <c r="C2192" s="23">
        <v>16.3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44990.3296064815</v>
      </c>
      <c r="C2193" s="23">
        <v>15.3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44990.3310185185</v>
      </c>
      <c r="C2194" s="23">
        <v>14.6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44990.3325462963</v>
      </c>
      <c r="C2195" s="23">
        <v>13.7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44990.3342939815</v>
      </c>
      <c r="C2196" s="23">
        <v>13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44990.3360416667</v>
      </c>
      <c r="C2197" s="23">
        <v>12.7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44990.3374421296</v>
      </c>
      <c r="C2198" s="23">
        <v>12.5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44990.3389814815</v>
      </c>
      <c r="C2199" s="23">
        <v>12.9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44990.3407175926</v>
      </c>
      <c r="C2200" s="23">
        <v>14.2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44990.3424652778</v>
      </c>
      <c r="C2201" s="23">
        <v>15.8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44990.344212963</v>
      </c>
      <c r="C2202" s="23">
        <v>17.9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44990.3459606481</v>
      </c>
      <c r="C2203" s="23">
        <v>20.2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44990.3477083333</v>
      </c>
      <c r="C2204" s="23">
        <v>22.1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44990.3494560185</v>
      </c>
      <c r="C2205" s="23">
        <v>24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44990.3512037037</v>
      </c>
      <c r="C2206" s="23">
        <v>26.4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44990.3529513889</v>
      </c>
      <c r="C2207" s="23">
        <v>27.6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44990.3546875</v>
      </c>
      <c r="C2208" s="23">
        <v>28.2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44990.3564351852</v>
      </c>
      <c r="C2209" s="23">
        <v>28.8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44990.3581828704</v>
      </c>
      <c r="C2210" s="23">
        <v>30.1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44990.3599305556</v>
      </c>
      <c r="C2211" s="23">
        <v>31.2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44990.3616782407</v>
      </c>
      <c r="C2212" s="23">
        <v>31.9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44990.3634259259</v>
      </c>
      <c r="C2213" s="23">
        <v>32.2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44990.3651736111</v>
      </c>
      <c r="C2214" s="23">
        <v>32.6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44990.3669212963</v>
      </c>
      <c r="C2215" s="23">
        <v>32.9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44990.3686574074</v>
      </c>
      <c r="C2216" s="23">
        <v>33.1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44990.3704050926</v>
      </c>
      <c r="C2217" s="23">
        <v>33.2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44990.3721527778</v>
      </c>
      <c r="C2218" s="23">
        <v>33.6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44990.373900463</v>
      </c>
      <c r="C2219" s="23">
        <v>34.2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44990.3756481481</v>
      </c>
      <c r="C2220" s="23">
        <v>34.2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44990.3773958333</v>
      </c>
      <c r="C2221" s="23">
        <v>34.4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44990.3791435185</v>
      </c>
      <c r="C2222" s="23">
        <v>34.5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44990.3808912037</v>
      </c>
      <c r="C2223" s="23">
        <v>24.6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44990.3826273148</v>
      </c>
      <c r="C2224" s="23">
        <v>17.3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44990.384375</v>
      </c>
      <c r="C2225" s="23">
        <v>13.3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44990.385787037</v>
      </c>
      <c r="C2226" s="23">
        <v>11.4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44990.3873148148</v>
      </c>
      <c r="C2227" s="23">
        <v>9.7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44990.3890625</v>
      </c>
      <c r="C2228" s="23">
        <v>8.4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44990.3904398148</v>
      </c>
      <c r="C2229" s="23">
        <v>7.9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44990.3919675926</v>
      </c>
      <c r="C2230" s="23">
        <v>9.4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44990.3931365741</v>
      </c>
      <c r="C2231" s="23">
        <v>15.2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44990.3948842593</v>
      </c>
      <c r="C2232" s="23">
        <v>26.4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44990.3966319444</v>
      </c>
      <c r="C2233" s="23">
        <v>32.6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44990.3983680556</v>
      </c>
      <c r="C2234" s="23">
        <v>34.2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44990.4001157407</v>
      </c>
      <c r="C2235" s="23">
        <v>34.1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44990.4018634259</v>
      </c>
      <c r="C2236" s="23">
        <v>34.2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44990.4036111111</v>
      </c>
      <c r="C2237" s="23">
        <v>34.1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44990.4053587963</v>
      </c>
      <c r="C2238" s="23">
        <v>34.2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44990.4071064815</v>
      </c>
      <c r="C2239" s="23">
        <v>34.1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44990.4088541667</v>
      </c>
      <c r="C2240" s="23">
        <v>34.5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44990.4105902778</v>
      </c>
      <c r="C2241" s="23">
        <v>34.8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44990.412337963</v>
      </c>
      <c r="C2242" s="23">
        <v>34.7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44990.4140972222</v>
      </c>
      <c r="C2243" s="23">
        <v>34.4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44990.4158333333</v>
      </c>
      <c r="C2244" s="23">
        <v>34.7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44990.4175810185</v>
      </c>
      <c r="C2245" s="23">
        <v>34.5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44990.4193287037</v>
      </c>
      <c r="C2246" s="23">
        <v>35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44990.4210763889</v>
      </c>
      <c r="C2247" s="23">
        <v>34.8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44990.4228240741</v>
      </c>
      <c r="C2248" s="23">
        <v>35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44990.4245717593</v>
      </c>
      <c r="C2249" s="23">
        <v>35.2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44990.4263078704</v>
      </c>
      <c r="C2250" s="23">
        <v>34.7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44990.4280555556</v>
      </c>
      <c r="C2251" s="23">
        <v>34.4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44990.4298032407</v>
      </c>
      <c r="C2252" s="23">
        <v>34.4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44990.4315509259</v>
      </c>
      <c r="C2253" s="23">
        <v>34.1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44990.4332986111</v>
      </c>
      <c r="C2254" s="23">
        <v>34.7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44990.4350462963</v>
      </c>
      <c r="C2255" s="23">
        <v>35.2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44990.4367939815</v>
      </c>
      <c r="C2256" s="23">
        <v>35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44990.4385416667</v>
      </c>
      <c r="C2257" s="23">
        <v>34.8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44990.4402893518</v>
      </c>
      <c r="C2258" s="23">
        <v>34.2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44990.442037037</v>
      </c>
      <c r="C2259" s="23">
        <v>34.4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44990.4437731481</v>
      </c>
      <c r="C2260" s="23">
        <v>34.5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44990.4455208333</v>
      </c>
      <c r="C2261" s="23">
        <v>34.8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44990.4472685185</v>
      </c>
      <c r="C2262" s="23">
        <v>34.8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44990.4490162037</v>
      </c>
      <c r="C2263" s="23">
        <v>35.1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44990.4507638889</v>
      </c>
      <c r="C2264" s="23">
        <v>36.1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44990.4525115741</v>
      </c>
      <c r="C2265" s="23">
        <v>36.4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44990.4542476852</v>
      </c>
      <c r="C2266" s="23">
        <v>36.1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44990.4560069444</v>
      </c>
      <c r="C2267" s="23">
        <v>36.4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44990.4577546296</v>
      </c>
      <c r="C2268" s="23">
        <v>36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44990.4594907407</v>
      </c>
      <c r="C2269" s="23">
        <v>35.8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44990.4612384259</v>
      </c>
      <c r="C2270" s="23">
        <v>35.7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44990.4629861111</v>
      </c>
      <c r="C2271" s="23">
        <v>35.4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44990.4647337963</v>
      </c>
      <c r="C2272" s="23">
        <v>35.2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44990.4664814815</v>
      </c>
      <c r="C2273" s="23">
        <v>35.1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44990.4682291667</v>
      </c>
      <c r="C2274" s="23">
        <v>35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44990.4699768519</v>
      </c>
      <c r="C2275" s="23">
        <v>34.1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44990.471712963</v>
      </c>
      <c r="C2276" s="23">
        <v>34.4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44990.4734606482</v>
      </c>
      <c r="C2277" s="23">
        <v>34.4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44990.4752083333</v>
      </c>
      <c r="C2278" s="23">
        <v>34.4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44990.4769560185</v>
      </c>
      <c r="C2279" s="23">
        <v>34.4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44990.4787037037</v>
      </c>
      <c r="C2280" s="23">
        <v>34.4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44990.4804513889</v>
      </c>
      <c r="C2281" s="23">
        <v>34.7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44990.4821990741</v>
      </c>
      <c r="C2282" s="23">
        <v>34.7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44990.4839467593</v>
      </c>
      <c r="C2283" s="23">
        <v>35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44990.4856944444</v>
      </c>
      <c r="C2284" s="23">
        <v>34.4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44990.4874305556</v>
      </c>
      <c r="C2285" s="23">
        <v>33.9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44990.4891782407</v>
      </c>
      <c r="C2286" s="23">
        <v>34.5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44990.4909259259</v>
      </c>
      <c r="C2287" s="23">
        <v>34.5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44990.4926736111</v>
      </c>
      <c r="C2288" s="23">
        <v>34.7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44990.4940509259</v>
      </c>
      <c r="C2289" s="23">
        <v>34.8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44990.4955787037</v>
      </c>
      <c r="C2290" s="23">
        <v>35.1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44990.4973263889</v>
      </c>
      <c r="C2291" s="23">
        <v>35.4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44990.4987384259</v>
      </c>
      <c r="C2292" s="23">
        <v>35.5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44990.5002662037</v>
      </c>
      <c r="C2293" s="23">
        <v>34.8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44990.5014236111</v>
      </c>
      <c r="C2294" s="23">
        <v>35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44990.5031712963</v>
      </c>
      <c r="C2295" s="23">
        <v>35.2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44990.5049189815</v>
      </c>
      <c r="C2296" s="23">
        <v>34.5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44990.5066666667</v>
      </c>
      <c r="C2297" s="23">
        <v>24.6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44990.5084143519</v>
      </c>
      <c r="C2298" s="23">
        <v>17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44990.510162037</v>
      </c>
      <c r="C2299" s="23">
        <v>13.3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44990.5119097222</v>
      </c>
      <c r="C2300" s="23">
        <v>10.9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44990.5136458333</v>
      </c>
      <c r="C2301" s="23">
        <v>9.2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44990.5153935185</v>
      </c>
      <c r="C2302" s="23">
        <v>8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44990.5171412037</v>
      </c>
      <c r="C2303" s="23">
        <v>9.3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44990.5188888889</v>
      </c>
      <c r="C2304" s="23">
        <v>17.7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44990.5206365741</v>
      </c>
      <c r="C2305" s="23">
        <v>26.7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44990.5223842593</v>
      </c>
      <c r="C2306" s="23">
        <v>31.2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44990.5241319444</v>
      </c>
      <c r="C2307" s="23">
        <v>32.3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44990.5258796296</v>
      </c>
      <c r="C2308" s="23">
        <v>32.8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44990.5276157407</v>
      </c>
      <c r="C2309" s="23">
        <v>33.2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44990.5293634259</v>
      </c>
      <c r="C2310" s="23">
        <v>33.8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44990.5311111111</v>
      </c>
      <c r="C2311" s="23">
        <v>33.9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44990.5328587963</v>
      </c>
      <c r="C2312" s="23">
        <v>33.8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44990.5346064815</v>
      </c>
      <c r="C2313" s="23">
        <v>34.2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44990.5363541667</v>
      </c>
      <c r="C2314" s="23">
        <v>34.1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44990.5381018519</v>
      </c>
      <c r="C2315" s="23">
        <v>34.1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44990.539849537</v>
      </c>
      <c r="C2316" s="23">
        <v>34.8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44990.5415972222</v>
      </c>
      <c r="C2317" s="23">
        <v>34.5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44990.5433333333</v>
      </c>
      <c r="C2318" s="23">
        <v>34.5</v>
      </c>
      <c r="D2318" s="21">
        <v>21.7999992370605</v>
      </c>
    </row>
    <row r="2319" s="8" customFormat="1" ht="33">
      <c r="A2319" s="14">
        <f>IF(B2319="","",MAX($A$9:A2318)+1)</f>
        <v>2310</v>
      </c>
      <c r="B2319" s="15">
        <v>44990.5450810185</v>
      </c>
      <c r="C2319" s="23">
        <v>34.8</v>
      </c>
      <c r="D2319" s="21">
        <v>21.7999992370605</v>
      </c>
    </row>
    <row r="2320" s="8" customFormat="1" ht="33">
      <c r="A2320" s="14">
        <f>IF(B2320="","",MAX($A$9:A2319)+1)</f>
        <v>2311</v>
      </c>
      <c r="B2320" s="15">
        <v>44990.5468287037</v>
      </c>
      <c r="C2320" s="23">
        <v>35.1</v>
      </c>
      <c r="D2320" s="21">
        <v>21.7999992370605</v>
      </c>
    </row>
    <row r="2321" s="8" customFormat="1" ht="33">
      <c r="A2321" s="14">
        <f>IF(B2321="","",MAX($A$9:A2320)+1)</f>
        <v>2312</v>
      </c>
      <c r="B2321" s="15">
        <v>44990.5485763889</v>
      </c>
      <c r="C2321" s="23">
        <v>35.1</v>
      </c>
      <c r="D2321" s="21">
        <v>21.7999992370605</v>
      </c>
    </row>
    <row r="2322" s="8" customFormat="1" ht="33">
      <c r="A2322" s="14">
        <f>IF(B2322="","",MAX($A$9:A2321)+1)</f>
        <v>2313</v>
      </c>
      <c r="B2322" s="15">
        <v>44990.5503240741</v>
      </c>
      <c r="C2322" s="23">
        <v>35</v>
      </c>
      <c r="D2322" s="21">
        <v>21.7999992370605</v>
      </c>
    </row>
    <row r="2323" s="8" customFormat="1" ht="33">
      <c r="A2323" s="14">
        <f>IF(B2323="","",MAX($A$9:A2322)+1)</f>
        <v>2314</v>
      </c>
      <c r="B2323" s="15">
        <v>44990.5520717593</v>
      </c>
      <c r="C2323" s="23">
        <v>35.1</v>
      </c>
      <c r="D2323" s="21">
        <v>21.7999992370605</v>
      </c>
    </row>
    <row r="2324" s="8" customFormat="1" ht="33">
      <c r="A2324" s="14">
        <f>IF(B2324="","",MAX($A$9:A2323)+1)</f>
        <v>2315</v>
      </c>
      <c r="B2324" s="15">
        <v>44990.5538078704</v>
      </c>
      <c r="C2324" s="23">
        <v>35.1</v>
      </c>
      <c r="D2324" s="21">
        <v>21.7999992370605</v>
      </c>
    </row>
    <row r="2325" s="8" customFormat="1" ht="33">
      <c r="A2325" s="14">
        <f>IF(B2325="","",MAX($A$9:A2324)+1)</f>
        <v>2316</v>
      </c>
      <c r="B2325" s="15">
        <v>44990.5555555556</v>
      </c>
      <c r="C2325" s="23">
        <v>35</v>
      </c>
      <c r="D2325" s="21">
        <v>21.7999992370605</v>
      </c>
    </row>
    <row r="2326" s="8" customFormat="1" ht="33">
      <c r="A2326" s="14">
        <f>IF(B2326="","",MAX($A$9:A2325)+1)</f>
        <v>2317</v>
      </c>
      <c r="B2326" s="15">
        <v>44990.5573032407</v>
      </c>
      <c r="C2326" s="23">
        <v>34.8</v>
      </c>
      <c r="D2326" s="21">
        <v>21.7999992370605</v>
      </c>
    </row>
    <row r="2327" s="8" customFormat="1" ht="33">
      <c r="A2327" s="14">
        <f>IF(B2327="","",MAX($A$9:A2326)+1)</f>
        <v>2318</v>
      </c>
      <c r="B2327" s="15">
        <v>44990.5590509259</v>
      </c>
      <c r="C2327" s="23">
        <v>35</v>
      </c>
      <c r="D2327" s="21">
        <v>21.7999992370605</v>
      </c>
    </row>
    <row r="2328" s="8" customFormat="1" ht="33">
      <c r="A2328" s="14">
        <f>IF(B2328="","",MAX($A$9:A2327)+1)</f>
        <v>2319</v>
      </c>
      <c r="B2328" s="15">
        <v>44990.5607986111</v>
      </c>
      <c r="C2328" s="23">
        <v>35</v>
      </c>
      <c r="D2328" s="21">
        <v>21.7999992370605</v>
      </c>
    </row>
    <row r="2329" s="8" customFormat="1" ht="33">
      <c r="A2329" s="14">
        <f>IF(B2329="","",MAX($A$9:A2328)+1)</f>
        <v>2320</v>
      </c>
      <c r="B2329" s="15">
        <v>44990.5625694444</v>
      </c>
      <c r="C2329" s="23">
        <v>34.5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44990.5639467593</v>
      </c>
      <c r="C2330" s="23">
        <v>34.8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44990.5656944444</v>
      </c>
      <c r="C2331" s="23">
        <v>34.4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44990.5672222222</v>
      </c>
      <c r="C2332" s="23">
        <v>34.4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44990.5689699074</v>
      </c>
      <c r="C2333" s="23">
        <v>34.4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44990.5707175926</v>
      </c>
      <c r="C2334" s="23">
        <v>34.5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44990.5724652778</v>
      </c>
      <c r="C2335" s="23">
        <v>35.1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44990.574212963</v>
      </c>
      <c r="C2336" s="23">
        <v>36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44990.5759606482</v>
      </c>
      <c r="C2337" s="23">
        <v>35.8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44990.5776967593</v>
      </c>
      <c r="C2338" s="23">
        <v>35.7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44990.5794444444</v>
      </c>
      <c r="C2339" s="23">
        <v>36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44990.5811921296</v>
      </c>
      <c r="C2340" s="23">
        <v>35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44990.5829398148</v>
      </c>
      <c r="C2341" s="23">
        <v>34.4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44990.5846875</v>
      </c>
      <c r="C2342" s="23">
        <v>34.8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44990.5864351852</v>
      </c>
      <c r="C2343" s="23">
        <v>35.4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44990.5881828704</v>
      </c>
      <c r="C2344" s="23">
        <v>35.7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44990.5899305556</v>
      </c>
      <c r="C2345" s="23">
        <v>36.1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44990.5916782407</v>
      </c>
      <c r="C2346" s="23">
        <v>35.7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44990.5934259259</v>
      </c>
      <c r="C2347" s="23">
        <v>35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44990.595162037</v>
      </c>
      <c r="C2348" s="23">
        <v>34.7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44990.5969097222</v>
      </c>
      <c r="C2349" s="23">
        <v>34.5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44990.5986574074</v>
      </c>
      <c r="C2350" s="23">
        <v>34.1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44990.6004050926</v>
      </c>
      <c r="C2351" s="23">
        <v>34.2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44990.6021527778</v>
      </c>
      <c r="C2352" s="23">
        <v>34.5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44990.603900463</v>
      </c>
      <c r="C2353" s="23">
        <v>34.7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44990.6056481482</v>
      </c>
      <c r="C2354" s="23">
        <v>34.8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44990.6073958333</v>
      </c>
      <c r="C2355" s="23">
        <v>34.7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44990.6091319444</v>
      </c>
      <c r="C2356" s="23">
        <v>34.8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44990.6108796296</v>
      </c>
      <c r="C2357" s="23">
        <v>34.7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44990.6126273148</v>
      </c>
      <c r="C2358" s="23">
        <v>34.7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44990.614375</v>
      </c>
      <c r="C2359" s="23">
        <v>34.7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44990.6161226852</v>
      </c>
      <c r="C2360" s="23">
        <v>34.1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44990.6178703704</v>
      </c>
      <c r="C2361" s="23">
        <v>34.4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44990.6196180556</v>
      </c>
      <c r="C2362" s="23">
        <v>34.5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44990.6213657407</v>
      </c>
      <c r="C2363" s="23">
        <v>34.7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44990.6231018519</v>
      </c>
      <c r="C2364" s="23">
        <v>35.2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44990.6248611111</v>
      </c>
      <c r="C2365" s="23">
        <v>35.1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44990.6265972222</v>
      </c>
      <c r="C2366" s="23">
        <v>35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44990.6283449074</v>
      </c>
      <c r="C2367" s="23">
        <v>34.5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44990.6300925926</v>
      </c>
      <c r="C2368" s="23">
        <v>29.7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44990.6318402778</v>
      </c>
      <c r="C2369" s="23">
        <v>20.2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44990.633587963</v>
      </c>
      <c r="C2370" s="23">
        <v>14.9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44990.6353356481</v>
      </c>
      <c r="C2371" s="23">
        <v>11.9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44990.6370717593</v>
      </c>
      <c r="C2372" s="23">
        <v>9.9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44990.6388194444</v>
      </c>
      <c r="C2373" s="23">
        <v>8.5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44990.6405671296</v>
      </c>
      <c r="C2374" s="23">
        <v>7.8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44990.6423148148</v>
      </c>
      <c r="C2375" s="23">
        <v>10.9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44990.6440625</v>
      </c>
      <c r="C2376" s="23">
        <v>22.4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44990.6454513889</v>
      </c>
      <c r="C2377" s="23">
        <v>29.7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44990.6469791667</v>
      </c>
      <c r="C2378" s="23">
        <v>32.9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44990.6487152778</v>
      </c>
      <c r="C2379" s="23">
        <v>33.9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44990.650462963</v>
      </c>
      <c r="C2380" s="23">
        <v>33.9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44990.6522106482</v>
      </c>
      <c r="C2381" s="23">
        <v>34.2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44990.6539583333</v>
      </c>
      <c r="C2382" s="23">
        <v>33.9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44990.6557060185</v>
      </c>
      <c r="C2383" s="23">
        <v>34.4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44990.6571064815</v>
      </c>
      <c r="C2384" s="23">
        <v>34.7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44990.6586342593</v>
      </c>
      <c r="C2385" s="23">
        <v>35.4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44990.6603819444</v>
      </c>
      <c r="C2386" s="23">
        <v>35.1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44990.6621296296</v>
      </c>
      <c r="C2387" s="23">
        <v>35.2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44990.6638773148</v>
      </c>
      <c r="C2388" s="23">
        <v>35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44990.665625</v>
      </c>
      <c r="C2389" s="23">
        <v>34.7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44990.6673726852</v>
      </c>
      <c r="C2390" s="23">
        <v>35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44990.6691203704</v>
      </c>
      <c r="C2391" s="23">
        <v>35.5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44990.6708680556</v>
      </c>
      <c r="C2392" s="23">
        <v>35.2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44990.6726157407</v>
      </c>
      <c r="C2393" s="23">
        <v>35.4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44990.6743518518</v>
      </c>
      <c r="C2394" s="23">
        <v>35.2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44990.676099537</v>
      </c>
      <c r="C2395" s="23">
        <v>35.2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44990.6778472222</v>
      </c>
      <c r="C2396" s="23">
        <v>34.8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44990.6795949074</v>
      </c>
      <c r="C2397" s="23">
        <v>35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44990.6813425926</v>
      </c>
      <c r="C2398" s="23">
        <v>34.7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44990.6830902778</v>
      </c>
      <c r="C2399" s="23">
        <v>35.2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44990.684837963</v>
      </c>
      <c r="C2400" s="23">
        <v>34.8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44990.6865856481</v>
      </c>
      <c r="C2401" s="23">
        <v>35.4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44990.6883333333</v>
      </c>
      <c r="C2402" s="23">
        <v>35.4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44990.6900694444</v>
      </c>
      <c r="C2403" s="23">
        <v>35.7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44990.6918171296</v>
      </c>
      <c r="C2404" s="23">
        <v>35.4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44990.6935648148</v>
      </c>
      <c r="C2405" s="23">
        <v>35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44990.6953125</v>
      </c>
      <c r="C2406" s="23">
        <v>35.2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44990.6970601852</v>
      </c>
      <c r="C2407" s="23">
        <v>36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44990.6988078704</v>
      </c>
      <c r="C2408" s="23">
        <v>36.3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44990.7005439815</v>
      </c>
      <c r="C2409" s="23">
        <v>36.3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44990.7022916667</v>
      </c>
      <c r="C2410" s="23">
        <v>36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44990.7040393519</v>
      </c>
      <c r="C2411" s="23">
        <v>35.7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44990.705787037</v>
      </c>
      <c r="C2412" s="23">
        <v>35.5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44990.7075347222</v>
      </c>
      <c r="C2413" s="23">
        <v>35.2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44990.7092824074</v>
      </c>
      <c r="C2414" s="23">
        <v>35.5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44990.7110300926</v>
      </c>
      <c r="C2415" s="23">
        <v>35.7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44990.7127777778</v>
      </c>
      <c r="C2416" s="23">
        <v>35.5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44990.7145138889</v>
      </c>
      <c r="C2417" s="23">
        <v>35.5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44990.7162615741</v>
      </c>
      <c r="C2418" s="23">
        <v>35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44990.7180092593</v>
      </c>
      <c r="C2419" s="23">
        <v>34.7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44990.7197569444</v>
      </c>
      <c r="C2420" s="23">
        <v>34.5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44990.7215046296</v>
      </c>
      <c r="C2421" s="23">
        <v>34.7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44990.7232523148</v>
      </c>
      <c r="C2422" s="23">
        <v>34.5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44990.725</v>
      </c>
      <c r="C2423" s="23">
        <v>34.7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44990.7267476852</v>
      </c>
      <c r="C2424" s="23">
        <v>34.7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44990.7284837963</v>
      </c>
      <c r="C2425" s="23">
        <v>35.1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44990.7302314815</v>
      </c>
      <c r="C2426" s="23">
        <v>35.1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44990.7319791667</v>
      </c>
      <c r="C2427" s="23">
        <v>35.2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44990.7337268519</v>
      </c>
      <c r="C2428" s="23">
        <v>34.7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44990.735474537</v>
      </c>
      <c r="C2429" s="23">
        <v>34.4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44990.7372222222</v>
      </c>
      <c r="C2430" s="23">
        <v>35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44990.7389699074</v>
      </c>
      <c r="C2431" s="23">
        <v>34.8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44990.7407175926</v>
      </c>
      <c r="C2432" s="23">
        <v>35.1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44990.7424537037</v>
      </c>
      <c r="C2433" s="23">
        <v>35.5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44990.7442013889</v>
      </c>
      <c r="C2434" s="23">
        <v>35.5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44990.7459490741</v>
      </c>
      <c r="C2435" s="23">
        <v>35.4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44990.7476967593</v>
      </c>
      <c r="C2436" s="23">
        <v>35.2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44990.7494444444</v>
      </c>
      <c r="C2437" s="23">
        <v>35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44990.7512152778</v>
      </c>
      <c r="C2438" s="23">
        <v>34.7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44990.752962963</v>
      </c>
      <c r="C2439" s="23">
        <v>35.2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44990.7547106482</v>
      </c>
      <c r="C2440" s="23">
        <v>35.5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44990.7564583333</v>
      </c>
      <c r="C2441" s="23">
        <v>26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44990.7581944444</v>
      </c>
      <c r="C2442" s="23">
        <v>17.9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44990.7599421296</v>
      </c>
      <c r="C2443" s="23">
        <v>13.8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44990.7616898148</v>
      </c>
      <c r="C2444" s="23">
        <v>11.2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44990.7634375</v>
      </c>
      <c r="C2445" s="23">
        <v>9.6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44990.7651851852</v>
      </c>
      <c r="C2446" s="23">
        <v>8.4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44990.7669328704</v>
      </c>
      <c r="C2447" s="23">
        <v>9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44990.7686689815</v>
      </c>
      <c r="C2448" s="23">
        <v>16.7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44990.7704282407</v>
      </c>
      <c r="C2449" s="23">
        <v>26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44990.7721759259</v>
      </c>
      <c r="C2450" s="23">
        <v>31.8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44990.773912037</v>
      </c>
      <c r="C2451" s="23">
        <v>32.9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44990.7756597222</v>
      </c>
      <c r="C2452" s="23">
        <v>33.2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44990.7774074074</v>
      </c>
      <c r="C2453" s="23">
        <v>33.2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44990.7791550926</v>
      </c>
      <c r="C2454" s="23">
        <v>34.1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44990.7809027778</v>
      </c>
      <c r="C2455" s="23">
        <v>34.4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44990.782650463</v>
      </c>
      <c r="C2456" s="23">
        <v>34.5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44990.7843981481</v>
      </c>
      <c r="C2457" s="23">
        <v>35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44990.7861342593</v>
      </c>
      <c r="C2458" s="23">
        <v>34.7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44990.7878819444</v>
      </c>
      <c r="C2459" s="23">
        <v>35.1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44990.7896296296</v>
      </c>
      <c r="C2460" s="23">
        <v>35.1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44990.7913773148</v>
      </c>
      <c r="C2461" s="23">
        <v>35.4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44990.793125</v>
      </c>
      <c r="C2462" s="23">
        <v>35.1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44990.7948726852</v>
      </c>
      <c r="C2463" s="23">
        <v>35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44990.7966203704</v>
      </c>
      <c r="C2464" s="23">
        <v>35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44990.7983680556</v>
      </c>
      <c r="C2465" s="23">
        <v>34.8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44990.8001157407</v>
      </c>
      <c r="C2466" s="23">
        <v>35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44990.8018518519</v>
      </c>
      <c r="C2467" s="23">
        <v>34.7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44990.803599537</v>
      </c>
      <c r="C2468" s="23">
        <v>34.7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44990.8053472222</v>
      </c>
      <c r="C2469" s="23">
        <v>34.8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44990.8070949074</v>
      </c>
      <c r="C2470" s="23">
        <v>34.5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44990.8088425926</v>
      </c>
      <c r="C2471" s="23">
        <v>34.7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44990.8105902778</v>
      </c>
      <c r="C2472" s="23">
        <v>34.8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44990.812337963</v>
      </c>
      <c r="C2473" s="23">
        <v>35.2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44990.8140856481</v>
      </c>
      <c r="C2474" s="23">
        <v>35.4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44990.8158333333</v>
      </c>
      <c r="C2475" s="23">
        <v>34.8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44990.8175694444</v>
      </c>
      <c r="C2476" s="23">
        <v>35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44990.8193171296</v>
      </c>
      <c r="C2477" s="23">
        <v>35.1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44990.8210648148</v>
      </c>
      <c r="C2478" s="23">
        <v>34.8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44990.8228125</v>
      </c>
      <c r="C2479" s="23">
        <v>35.5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44990.8245601852</v>
      </c>
      <c r="C2480" s="23">
        <v>35.7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44990.8263078704</v>
      </c>
      <c r="C2481" s="23">
        <v>35.8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44990.8280555556</v>
      </c>
      <c r="C2482" s="23">
        <v>36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44990.8297916667</v>
      </c>
      <c r="C2483" s="23">
        <v>35.7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44990.8315393519</v>
      </c>
      <c r="C2484" s="23">
        <v>35.7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44990.8332986111</v>
      </c>
      <c r="C2485" s="23">
        <v>35.7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44990.8350347222</v>
      </c>
      <c r="C2486" s="23">
        <v>35.5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44990.8367824074</v>
      </c>
      <c r="C2487" s="23">
        <v>35.7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44990.8385300926</v>
      </c>
      <c r="C2488" s="23">
        <v>35.7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44990.8402777778</v>
      </c>
      <c r="C2489" s="23">
        <v>35.8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44990.842025463</v>
      </c>
      <c r="C2490" s="23">
        <v>35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44990.8434027778</v>
      </c>
      <c r="C2491" s="23">
        <v>35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44990.8449305556</v>
      </c>
      <c r="C2492" s="23">
        <v>34.7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44990.8466782407</v>
      </c>
      <c r="C2493" s="23">
        <v>35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44990.8484259259</v>
      </c>
      <c r="C2494" s="23">
        <v>34.4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44990.8501736111</v>
      </c>
      <c r="C2495" s="23">
        <v>34.1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44990.8519212963</v>
      </c>
      <c r="C2496" s="23">
        <v>34.1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44990.8536574074</v>
      </c>
      <c r="C2497" s="23">
        <v>34.2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44990.8554166667</v>
      </c>
      <c r="C2498" s="23">
        <v>34.4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44990.8571527778</v>
      </c>
      <c r="C2499" s="23">
        <v>34.8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44990.858900463</v>
      </c>
      <c r="C2500" s="23">
        <v>35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44990.8606481481</v>
      </c>
      <c r="C2501" s="23">
        <v>34.8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44990.8623958333</v>
      </c>
      <c r="C2502" s="23">
        <v>35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44990.8641435185</v>
      </c>
      <c r="C2503" s="23">
        <v>35.2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44990.8658912037</v>
      </c>
      <c r="C2504" s="23">
        <v>34.8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44990.8676388889</v>
      </c>
      <c r="C2505" s="23">
        <v>35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44990.8693865741</v>
      </c>
      <c r="C2506" s="23">
        <v>35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44990.8711226852</v>
      </c>
      <c r="C2507" s="23">
        <v>34.7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44990.8728703704</v>
      </c>
      <c r="C2508" s="23">
        <v>35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44990.8746180556</v>
      </c>
      <c r="C2509" s="23">
        <v>35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44990.8760069444</v>
      </c>
      <c r="C2510" s="23">
        <v>35.1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44990.8775347222</v>
      </c>
      <c r="C2511" s="23">
        <v>35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44990.8792824074</v>
      </c>
      <c r="C2512" s="23">
        <v>33.9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44990.8806597222</v>
      </c>
      <c r="C2513" s="23">
        <v>26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44990.8821875</v>
      </c>
      <c r="C2514" s="23">
        <v>19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44990.8835763889</v>
      </c>
      <c r="C2515" s="23">
        <v>15.1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44990.8851041667</v>
      </c>
      <c r="C2516" s="23">
        <v>12.2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44990.8868518519</v>
      </c>
      <c r="C2517" s="23">
        <v>10.3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44990.888587963</v>
      </c>
      <c r="C2518" s="23">
        <v>8.8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44990.8891782407</v>
      </c>
      <c r="C2519" s="23">
        <v>8.4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44990.9008217593</v>
      </c>
      <c r="C2520" s="23">
        <v>34.5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44990.9025578704</v>
      </c>
      <c r="C2521" s="23">
        <v>34.4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44990.9043055556</v>
      </c>
      <c r="C2522" s="23">
        <v>34.5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44990.9060532407</v>
      </c>
      <c r="C2523" s="23">
        <v>34.8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44990.9078009259</v>
      </c>
      <c r="C2524" s="23">
        <v>34.5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44990.9095486111</v>
      </c>
      <c r="C2525" s="23">
        <v>35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44990.9109259259</v>
      </c>
      <c r="C2526" s="23">
        <v>35.1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44990.9124537037</v>
      </c>
      <c r="C2527" s="23">
        <v>35.2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44990.9142013889</v>
      </c>
      <c r="C2528" s="23">
        <v>35.5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44990.9159490741</v>
      </c>
      <c r="C2529" s="23">
        <v>35.1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44990.9176967593</v>
      </c>
      <c r="C2530" s="23">
        <v>35.2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44990.9194444444</v>
      </c>
      <c r="C2531" s="23">
        <v>35.7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44990.9229398148</v>
      </c>
      <c r="C2532" s="23">
        <v>35.7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44990.9246759259</v>
      </c>
      <c r="C2533" s="23">
        <v>35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44990.9264236111</v>
      </c>
      <c r="C2534" s="23">
        <v>34.7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44990.9281712963</v>
      </c>
      <c r="C2535" s="23">
        <v>34.8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44990.9299189815</v>
      </c>
      <c r="C2536" s="23">
        <v>34.4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44990.9316666667</v>
      </c>
      <c r="C2537" s="23">
        <v>34.8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44990.9334143519</v>
      </c>
      <c r="C2538" s="23">
        <v>35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44990.935162037</v>
      </c>
      <c r="C2539" s="23">
        <v>35.1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44990.9368981481</v>
      </c>
      <c r="C2540" s="23">
        <v>34.8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44990.9386574074</v>
      </c>
      <c r="C2541" s="23">
        <v>34.5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44990.9403935185</v>
      </c>
      <c r="C2542" s="23">
        <v>34.4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44990.9438888889</v>
      </c>
      <c r="C2543" s="23">
        <v>34.8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44990.9456365741</v>
      </c>
      <c r="C2544" s="23">
        <v>35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44990.9473842593</v>
      </c>
      <c r="C2545" s="23">
        <v>35.4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44990.9491319444</v>
      </c>
      <c r="C2546" s="23">
        <v>36.3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44990.9508680556</v>
      </c>
      <c r="C2547" s="23">
        <v>36.4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44990.9526157407</v>
      </c>
      <c r="C2548" s="23">
        <v>36.6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44990.9543634259</v>
      </c>
      <c r="C2549" s="23">
        <v>36.1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44990.9557407407</v>
      </c>
      <c r="C2550" s="23">
        <v>36.4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44990.9572685185</v>
      </c>
      <c r="C2551" s="23">
        <v>36.4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44990.9590277778</v>
      </c>
      <c r="C2552" s="23">
        <v>36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44990.960775463</v>
      </c>
      <c r="C2553" s="23">
        <v>35.4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44990.9613541667</v>
      </c>
      <c r="C2554" s="23">
        <v>35.4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44990.9650578704</v>
      </c>
      <c r="C2555" s="23">
        <v>35.5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44990.9665856482</v>
      </c>
      <c r="C2556" s="23">
        <v>35.7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44990.9683333333</v>
      </c>
      <c r="C2557" s="23">
        <v>35.2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44990.9700810185</v>
      </c>
      <c r="C2558" s="23">
        <v>35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44990.9718287037</v>
      </c>
      <c r="C2559" s="23">
        <v>35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44990.9735763889</v>
      </c>
      <c r="C2560" s="23">
        <v>35.1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44990.9753125</v>
      </c>
      <c r="C2561" s="23">
        <v>34.8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44990.9770601852</v>
      </c>
      <c r="C2562" s="23">
        <v>35.1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44990.9788078704</v>
      </c>
      <c r="C2563" s="23">
        <v>34.8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44990.9805555556</v>
      </c>
      <c r="C2564" s="23">
        <v>35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44990.9823032407</v>
      </c>
      <c r="C2565" s="23">
        <v>34.8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44990.9840509259</v>
      </c>
      <c r="C2566" s="23">
        <v>35.1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44990.9857986111</v>
      </c>
      <c r="C2567" s="23">
        <v>35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44990.9875462963</v>
      </c>
      <c r="C2568" s="23">
        <v>35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44990.9892939815</v>
      </c>
      <c r="C2569" s="23">
        <v>35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44990.9910300926</v>
      </c>
      <c r="C2570" s="23">
        <v>35.4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44990.9927777778</v>
      </c>
      <c r="C2571" s="23">
        <v>35.4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44990.994525463</v>
      </c>
      <c r="C2572" s="23">
        <v>35.8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44990.9962731482</v>
      </c>
      <c r="C2573" s="23">
        <v>36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44990.9980208333</v>
      </c>
      <c r="C2574" s="23">
        <v>35.8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44990.9997685185</v>
      </c>
      <c r="C2575" s="23">
        <v>35.5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44991.0015162037</v>
      </c>
      <c r="C2576" s="23">
        <v>35.4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44991.0032638889</v>
      </c>
      <c r="C2577" s="23">
        <v>35.2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44991.0034837963</v>
      </c>
      <c r="C2578" s="23">
        <v>35.4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44991.0075462963</v>
      </c>
      <c r="C2579" s="23">
        <v>20.3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44991.0090740741</v>
      </c>
      <c r="C2580" s="23">
        <v>15.3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44991.0108217593</v>
      </c>
      <c r="C2581" s="23">
        <v>12.2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44991.0125694444</v>
      </c>
      <c r="C2582" s="23">
        <v>10.2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44991.0143171296</v>
      </c>
      <c r="C2583" s="23">
        <v>8.7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44991.0160648148</v>
      </c>
      <c r="C2584" s="23">
        <v>7.9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44991.0178125</v>
      </c>
      <c r="C2585" s="23">
        <v>11.5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44991.0195601852</v>
      </c>
      <c r="C2586" s="23">
        <v>21.1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44991.0212962963</v>
      </c>
      <c r="C2587" s="23">
        <v>29.1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44991.0230555556</v>
      </c>
      <c r="C2588" s="23">
        <v>32.1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44991.0247916667</v>
      </c>
      <c r="C2589" s="23">
        <v>32.8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44991.0250115741</v>
      </c>
      <c r="C2590" s="23">
        <v>32.6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44991.0285069444</v>
      </c>
      <c r="C2591" s="23">
        <v>34.1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44991.0300347222</v>
      </c>
      <c r="C2592" s="23">
        <v>33.9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44991.0317824074</v>
      </c>
      <c r="C2593" s="23">
        <v>34.4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44991.0335300926</v>
      </c>
      <c r="C2594" s="23">
        <v>34.2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44991.0352662037</v>
      </c>
      <c r="C2595" s="23">
        <v>34.4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44991.0370138889</v>
      </c>
      <c r="C2596" s="23">
        <v>34.7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44991.0387615741</v>
      </c>
      <c r="C2597" s="23">
        <v>35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44991.0405092593</v>
      </c>
      <c r="C2598" s="23">
        <v>35.2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44991.0422569444</v>
      </c>
      <c r="C2599" s="23">
        <v>35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44991.0440046296</v>
      </c>
      <c r="C2600" s="23">
        <v>35.2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44991.0457523148</v>
      </c>
      <c r="C2601" s="23">
        <v>35.2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44991.0465509259</v>
      </c>
      <c r="C2602" s="23">
        <v>35.5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44991.0498263889</v>
      </c>
      <c r="C2603" s="23">
        <v>35.8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44991.0515740741</v>
      </c>
      <c r="C2604" s="23">
        <v>35.7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44991.0533217593</v>
      </c>
      <c r="C2605" s="23">
        <v>35.8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44991.0550694444</v>
      </c>
      <c r="C2606" s="23">
        <v>35.4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44991.0568055556</v>
      </c>
      <c r="C2607" s="23">
        <v>35.5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44991.0585532407</v>
      </c>
      <c r="C2608" s="23">
        <v>35.5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44991.0603009259</v>
      </c>
      <c r="C2609" s="23">
        <v>35.2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44991.0620486111</v>
      </c>
      <c r="C2610" s="23">
        <v>35.2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44991.0637962963</v>
      </c>
      <c r="C2611" s="23">
        <v>35.1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44991.0655439815</v>
      </c>
      <c r="C2612" s="23">
        <v>35.4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44991.0672916667</v>
      </c>
      <c r="C2613" s="23">
        <v>35</v>
      </c>
      <c r="D2613" s="21">
        <v>21.7999992370605</v>
      </c>
    </row>
    <row r="2614" s="8" customFormat="1" ht="33">
      <c r="A2614" s="14">
        <f>IF(B2614="","",MAX($A$9:A2613)+1)</f>
        <v>2605</v>
      </c>
      <c r="B2614" s="15">
        <v>44991.0715740741</v>
      </c>
      <c r="C2614" s="23">
        <v>35</v>
      </c>
      <c r="D2614" s="21">
        <v>21.7999992370605</v>
      </c>
    </row>
    <row r="2615" s="8" customFormat="1" ht="33">
      <c r="A2615" s="14">
        <f>IF(B2615="","",MAX($A$9:A2614)+1)</f>
        <v>2606</v>
      </c>
      <c r="B2615" s="15">
        <v>44991.0731134259</v>
      </c>
      <c r="C2615" s="23">
        <v>35.5</v>
      </c>
      <c r="D2615" s="21">
        <v>21.7999992370605</v>
      </c>
    </row>
    <row r="2616" s="8" customFormat="1" ht="33">
      <c r="A2616" s="14">
        <f>IF(B2616="","",MAX($A$9:A2615)+1)</f>
        <v>2607</v>
      </c>
      <c r="B2616" s="15">
        <v>44991.0744907407</v>
      </c>
      <c r="C2616" s="23">
        <v>36</v>
      </c>
      <c r="D2616" s="21">
        <v>21.7999992370605</v>
      </c>
    </row>
    <row r="2617" s="8" customFormat="1" ht="33">
      <c r="A2617" s="14">
        <f>IF(B2617="","",MAX($A$9:A2616)+1)</f>
        <v>2608</v>
      </c>
      <c r="B2617" s="15">
        <v>44991.0762384259</v>
      </c>
      <c r="C2617" s="23">
        <v>36.3</v>
      </c>
      <c r="D2617" s="21">
        <v>21.7999992370605</v>
      </c>
    </row>
    <row r="2618" s="8" customFormat="1" ht="33">
      <c r="A2618" s="14">
        <f>IF(B2618="","",MAX($A$9:A2617)+1)</f>
        <v>2609</v>
      </c>
      <c r="B2618" s="15">
        <v>44991.0777662037</v>
      </c>
      <c r="C2618" s="23">
        <v>36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44991.0795138889</v>
      </c>
      <c r="C2619" s="23">
        <v>35.1</v>
      </c>
      <c r="D2619" s="21">
        <v>21.7999992370605</v>
      </c>
    </row>
    <row r="2620" s="8" customFormat="1" ht="33">
      <c r="A2620" s="14">
        <f>IF(B2620="","",MAX($A$9:A2619)+1)</f>
        <v>2611</v>
      </c>
      <c r="B2620" s="15">
        <v>44991.0812615741</v>
      </c>
      <c r="C2620" s="23">
        <v>34.5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44991.0829976852</v>
      </c>
      <c r="C2621" s="23">
        <v>35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44991.0847569444</v>
      </c>
      <c r="C2622" s="23">
        <v>35.7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44991.0864930556</v>
      </c>
      <c r="C2623" s="23">
        <v>36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44991.0882407407</v>
      </c>
      <c r="C2624" s="23">
        <v>36.1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44991.0905671296</v>
      </c>
      <c r="C2625" s="23">
        <v>36.3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44991.0919560185</v>
      </c>
      <c r="C2626" s="23">
        <v>36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44991.0934837963</v>
      </c>
      <c r="C2627" s="23">
        <v>35.7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44991.0952314815</v>
      </c>
      <c r="C2628" s="23">
        <v>35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44991.0969791667</v>
      </c>
      <c r="C2629" s="23">
        <v>34.8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44991.0987152778</v>
      </c>
      <c r="C2630" s="23">
        <v>35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44991.100462963</v>
      </c>
      <c r="C2631" s="23">
        <v>35.1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44991.1022106481</v>
      </c>
      <c r="C2632" s="23">
        <v>35.2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44991.1039583333</v>
      </c>
      <c r="C2633" s="23">
        <v>34.8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44991.1057060185</v>
      </c>
      <c r="C2634" s="23">
        <v>34.8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44991.1074537037</v>
      </c>
      <c r="C2635" s="23">
        <v>35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44991.1092013889</v>
      </c>
      <c r="C2636" s="23">
        <v>34.8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44991.1126967593</v>
      </c>
      <c r="C2637" s="23">
        <v>35.1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44991.1144328704</v>
      </c>
      <c r="C2638" s="23">
        <v>35.4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44991.1161805556</v>
      </c>
      <c r="C2639" s="23">
        <v>35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44991.1179282407</v>
      </c>
      <c r="C2640" s="23">
        <v>34.8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44991.1196759259</v>
      </c>
      <c r="C2641" s="23">
        <v>34.8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44991.1214236111</v>
      </c>
      <c r="C2642" s="23">
        <v>34.8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44991.1231597222</v>
      </c>
      <c r="C2643" s="23">
        <v>35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44991.1249074074</v>
      </c>
      <c r="C2644" s="23">
        <v>34.7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44991.1266666667</v>
      </c>
      <c r="C2645" s="23">
        <v>34.7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44991.1284027778</v>
      </c>
      <c r="C2646" s="23">
        <v>35.1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44991.130150463</v>
      </c>
      <c r="C2647" s="23">
        <v>30.1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44991.1336458333</v>
      </c>
      <c r="C2648" s="23">
        <v>15.1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44991.1353935185</v>
      </c>
      <c r="C2649" s="23">
        <v>12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44991.1367824074</v>
      </c>
      <c r="C2650" s="23">
        <v>10.4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44991.1383217593</v>
      </c>
      <c r="C2651" s="23">
        <v>9.3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44991.1400694444</v>
      </c>
      <c r="C2652" s="23">
        <v>8.1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44991.1418171296</v>
      </c>
      <c r="C2653" s="23">
        <v>9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44991.1435648148</v>
      </c>
      <c r="C2654" s="23">
        <v>17.8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44991.1453125</v>
      </c>
      <c r="C2655" s="23">
        <v>28.3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44991.1470486111</v>
      </c>
      <c r="C2656" s="23">
        <v>32.9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44991.1484606481</v>
      </c>
      <c r="C2657" s="23">
        <v>34.2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44991.1499884259</v>
      </c>
      <c r="C2658" s="23">
        <v>34.8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44991.1511574074</v>
      </c>
      <c r="C2659" s="23">
        <v>35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44991.1542824074</v>
      </c>
      <c r="C2660" s="23">
        <v>35.1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44991.1558101852</v>
      </c>
      <c r="C2661" s="23">
        <v>35.5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44991.1575578704</v>
      </c>
      <c r="C2662" s="23">
        <v>35.4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44991.1592939815</v>
      </c>
      <c r="C2663" s="23">
        <v>35.4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44991.1610416667</v>
      </c>
      <c r="C2664" s="23">
        <v>35.7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44991.1627893519</v>
      </c>
      <c r="C2665" s="23">
        <v>35.8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44991.164537037</v>
      </c>
      <c r="C2666" s="23">
        <v>35.4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44991.1662847222</v>
      </c>
      <c r="C2667" s="23">
        <v>35.4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44991.1680324074</v>
      </c>
      <c r="C2668" s="23">
        <v>35.1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44991.1697800926</v>
      </c>
      <c r="C2669" s="23">
        <v>35.2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44991.1715277778</v>
      </c>
      <c r="C2670" s="23">
        <v>35.4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44991.1732638889</v>
      </c>
      <c r="C2671" s="23">
        <v>35.1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44991.1734837963</v>
      </c>
      <c r="C2672" s="23">
        <v>35.1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44991.1767592593</v>
      </c>
      <c r="C2673" s="23">
        <v>35.7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44991.1785069444</v>
      </c>
      <c r="C2674" s="23">
        <v>36.1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44991.1802546296</v>
      </c>
      <c r="C2675" s="23">
        <v>35.2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44991.1820023148</v>
      </c>
      <c r="C2676" s="23">
        <v>35.5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44991.18375</v>
      </c>
      <c r="C2677" s="23">
        <v>35.2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44991.1854861111</v>
      </c>
      <c r="C2678" s="23">
        <v>35.7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44991.1872337963</v>
      </c>
      <c r="C2679" s="23">
        <v>35.7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44991.1889814815</v>
      </c>
      <c r="C2680" s="23">
        <v>36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44991.1903703704</v>
      </c>
      <c r="C2681" s="23">
        <v>35.4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44991.1921180556</v>
      </c>
      <c r="C2682" s="23">
        <v>35.8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44991.1936458333</v>
      </c>
      <c r="C2683" s="23">
        <v>35.7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44991.1944444444</v>
      </c>
      <c r="C2684" s="23">
        <v>35.4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44991.1977199074</v>
      </c>
      <c r="C2685" s="23">
        <v>36.1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44991.1994560185</v>
      </c>
      <c r="C2686" s="23">
        <v>36.7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44991.2012037037</v>
      </c>
      <c r="C2687" s="23">
        <v>36.6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44991.2029513889</v>
      </c>
      <c r="C2688" s="23">
        <v>36.6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44991.2046990741</v>
      </c>
      <c r="C2689" s="23">
        <v>36.3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44991.2064467593</v>
      </c>
      <c r="C2690" s="23">
        <v>36.1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44991.2081944444</v>
      </c>
      <c r="C2691" s="23">
        <v>36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44991.2099421296</v>
      </c>
      <c r="C2692" s="23">
        <v>35.7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44991.2116898148</v>
      </c>
      <c r="C2693" s="23">
        <v>35.7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44991.2134375</v>
      </c>
      <c r="C2694" s="23">
        <v>35.7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44991.2151736111</v>
      </c>
      <c r="C2695" s="23">
        <v>35.8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44991.2186921296</v>
      </c>
      <c r="C2696" s="23">
        <v>35.7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44991.2204398148</v>
      </c>
      <c r="C2697" s="23">
        <v>35.4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44991.2221875</v>
      </c>
      <c r="C2698" s="23">
        <v>35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44991.2239351852</v>
      </c>
      <c r="C2699" s="23">
        <v>35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44991.2256712963</v>
      </c>
      <c r="C2700" s="23">
        <v>35.1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44991.2274189815</v>
      </c>
      <c r="C2701" s="23">
        <v>35.4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44991.2291666667</v>
      </c>
      <c r="C2702" s="23">
        <v>34.7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44991.2309143519</v>
      </c>
      <c r="C2703" s="23">
        <v>35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44991.2326851852</v>
      </c>
      <c r="C2704" s="23">
        <v>35.2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44991.2344328704</v>
      </c>
      <c r="C2705" s="23">
        <v>35.4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44991.2361805556</v>
      </c>
      <c r="C2706" s="23">
        <v>35.2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44991.2396643519</v>
      </c>
      <c r="C2707" s="23">
        <v>35.5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44991.241412037</v>
      </c>
      <c r="C2708" s="23">
        <v>36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44991.2431597222</v>
      </c>
      <c r="C2709" s="23">
        <v>35.8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44991.2449074074</v>
      </c>
      <c r="C2710" s="23">
        <v>35.7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44991.2466550926</v>
      </c>
      <c r="C2711" s="23">
        <v>35.7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44991.2484027778</v>
      </c>
      <c r="C2712" s="23">
        <v>35.5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44991.2501388889</v>
      </c>
      <c r="C2713" s="23">
        <v>35.8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44991.2518865741</v>
      </c>
      <c r="C2714" s="23">
        <v>35.7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44991.2536342593</v>
      </c>
      <c r="C2715" s="23">
        <v>36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44991.2553819444</v>
      </c>
      <c r="C2716" s="23">
        <v>32.6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44991.2571296296</v>
      </c>
      <c r="C2717" s="23">
        <v>22.4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44991.2602546296</v>
      </c>
      <c r="C2718" s="23">
        <v>13.2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44991.2617824074</v>
      </c>
      <c r="C2719" s="23">
        <v>11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44991.2635300926</v>
      </c>
      <c r="C2720" s="23">
        <v>9.3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44991.2652777778</v>
      </c>
      <c r="C2721" s="23">
        <v>8.2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44991.267025463</v>
      </c>
      <c r="C2722" s="23">
        <v>9.3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44991.2687731481</v>
      </c>
      <c r="C2723" s="23">
        <v>17.2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44991.2705208333</v>
      </c>
      <c r="C2724" s="23">
        <v>26.3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44991.2718981481</v>
      </c>
      <c r="C2725" s="23">
        <v>30.6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44991.2734375</v>
      </c>
      <c r="C2726" s="23">
        <v>32.1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44991.2751736111</v>
      </c>
      <c r="C2727" s="23">
        <v>32.9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44991.2769212963</v>
      </c>
      <c r="C2728" s="23">
        <v>33.6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44991.2780902778</v>
      </c>
      <c r="C2729" s="23">
        <v>33.5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44991.2815740741</v>
      </c>
      <c r="C2730" s="23">
        <v>34.4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44991.282962963</v>
      </c>
      <c r="C2731" s="23">
        <v>34.5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44991.2844907407</v>
      </c>
      <c r="C2732" s="23">
        <v>35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44991.2862384259</v>
      </c>
      <c r="C2733" s="23">
        <v>35.4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44991.287974537</v>
      </c>
      <c r="C2734" s="23">
        <v>35.4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44991.2897222222</v>
      </c>
      <c r="C2735" s="23">
        <v>35.4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44991.2899421296</v>
      </c>
      <c r="C2736" s="23">
        <v>35.4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44991.2934375</v>
      </c>
      <c r="C2737" s="23">
        <v>35.4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44991.2949652778</v>
      </c>
      <c r="C2738" s="23">
        <v>35.2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44991.296712963</v>
      </c>
      <c r="C2739" s="23">
        <v>35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44991.2984606481</v>
      </c>
      <c r="C2740" s="23">
        <v>34.1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44991.3002083333</v>
      </c>
      <c r="C2741" s="23">
        <v>31.8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44991.3019560185</v>
      </c>
      <c r="C2742" s="23">
        <v>28.6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44991.3036921296</v>
      </c>
      <c r="C2743" s="23">
        <v>25.7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44991.3054398148</v>
      </c>
      <c r="C2744" s="23">
        <v>22.9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44991.3071875</v>
      </c>
      <c r="C2745" s="23">
        <v>20.7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44991.3089351852</v>
      </c>
      <c r="C2746" s="23">
        <v>18.7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44991.3106828704</v>
      </c>
      <c r="C2747" s="23">
        <v>17.3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44991.3112615741</v>
      </c>
      <c r="C2748" s="23">
        <v>16.9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44991.3147569444</v>
      </c>
      <c r="C2749" s="23">
        <v>14.8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44991.3165046296</v>
      </c>
      <c r="C2750" s="23">
        <v>13.6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44991.3178819444</v>
      </c>
      <c r="C2751" s="23">
        <v>12.9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44991.3194097222</v>
      </c>
      <c r="C2752" s="23">
        <v>12.3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44991.3211574074</v>
      </c>
      <c r="C2753" s="23">
        <v>11.3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44991.3229050926</v>
      </c>
      <c r="C2754" s="23">
        <v>10.6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44991.3246527778</v>
      </c>
      <c r="C2755" s="23">
        <v>10.2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44991.326400463</v>
      </c>
      <c r="C2756" s="23">
        <v>9.8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44991.3281365741</v>
      </c>
      <c r="C2757" s="23">
        <v>9.7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44991.3298842593</v>
      </c>
      <c r="C2758" s="23">
        <v>9.3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44991.3316319444</v>
      </c>
      <c r="C2759" s="23">
        <v>8.9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44991.3328009259</v>
      </c>
      <c r="C2760" s="23">
        <v>8.7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44991.3359259259</v>
      </c>
      <c r="C2761" s="23">
        <v>8.2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44991.3374652778</v>
      </c>
      <c r="C2762" s="23">
        <v>8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44991.339212963</v>
      </c>
      <c r="C2763" s="23">
        <v>7.7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44991.3409606482</v>
      </c>
      <c r="C2764" s="23">
        <v>7.3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44991.3427083333</v>
      </c>
      <c r="C2765" s="23">
        <v>7.1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44991.3444444444</v>
      </c>
      <c r="C2766" s="23">
        <v>7.4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44991.3461921296</v>
      </c>
      <c r="C2767" s="23">
        <v>7.8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44991.3479398148</v>
      </c>
      <c r="C2768" s="23">
        <v>9.3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44991.3496875</v>
      </c>
      <c r="C2769" s="23">
        <v>11.4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44991.3514351852</v>
      </c>
      <c r="C2770" s="23">
        <v>14.1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44991.3528356481</v>
      </c>
      <c r="C2771" s="23">
        <v>16.7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44991.3537847222</v>
      </c>
      <c r="C2772" s="23">
        <v>21.6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44991.3575115741</v>
      </c>
      <c r="C2773" s="23">
        <v>25.5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44991.3590509259</v>
      </c>
      <c r="C2774" s="23">
        <v>28.3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44991.360787037</v>
      </c>
      <c r="C2775" s="23">
        <v>31.2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44991.3625347222</v>
      </c>
      <c r="C2776" s="23">
        <v>32.9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44991.3642824074</v>
      </c>
      <c r="C2777" s="23">
        <v>33.9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44991.3660300926</v>
      </c>
      <c r="C2778" s="23">
        <v>35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44991.3677777778</v>
      </c>
      <c r="C2779" s="23">
        <v>35.7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44991.369525463</v>
      </c>
      <c r="C2780" s="23">
        <v>36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44991.3712731482</v>
      </c>
      <c r="C2781" s="23">
        <v>36.1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44991.3730092593</v>
      </c>
      <c r="C2782" s="23">
        <v>36.7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44991.3747569444</v>
      </c>
      <c r="C2783" s="23">
        <v>36.7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44991.3753472222</v>
      </c>
      <c r="C2784" s="23">
        <v>36.7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44991.3784722222</v>
      </c>
      <c r="C2785" s="23">
        <v>37.6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44991.3796412037</v>
      </c>
      <c r="C2786" s="23">
        <v>34.8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44991.3813773148</v>
      </c>
      <c r="C2787" s="23">
        <v>23.1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44991.3829050926</v>
      </c>
      <c r="C2788" s="23">
        <v>17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44991.3889467593</v>
      </c>
      <c r="C2789" s="23">
        <v>6.9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44991.3910416667</v>
      </c>
      <c r="C2790" s="23">
        <v>7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44991.3924305556</v>
      </c>
      <c r="C2791" s="23">
        <v>12.8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44991.3939583333</v>
      </c>
      <c r="C2792" s="23">
        <v>25.2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44991.3957060185</v>
      </c>
      <c r="C2793" s="23">
        <v>34.2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44991.3970833333</v>
      </c>
      <c r="C2794" s="23">
        <v>36.9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44991.3986111111</v>
      </c>
      <c r="C2795" s="23">
        <v>37.6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44991.4003587963</v>
      </c>
      <c r="C2796" s="23">
        <v>38.2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44991.4021064815</v>
      </c>
      <c r="C2797" s="23">
        <v>38.2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44991.4038541667</v>
      </c>
      <c r="C2798" s="23">
        <v>38.2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44991.4052314815</v>
      </c>
      <c r="C2799" s="23">
        <v>38.8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44991.406400463</v>
      </c>
      <c r="C2800" s="23">
        <v>39.5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44991.4085069444</v>
      </c>
      <c r="C2801" s="23">
        <v>39.8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44991.4098842593</v>
      </c>
      <c r="C2802" s="23">
        <v>39.6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44991.4108333333</v>
      </c>
      <c r="C2803" s="23">
        <v>39.3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44991.4142476852</v>
      </c>
      <c r="C2804" s="23">
        <v>38.8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44991.4159375</v>
      </c>
      <c r="C2805" s="23">
        <v>39.6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44991.4176273148</v>
      </c>
      <c r="C2806" s="23">
        <v>39.9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44991.4193287037</v>
      </c>
      <c r="C2807" s="23">
        <v>38.7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44991.4210185185</v>
      </c>
      <c r="C2808" s="23">
        <v>38.7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44991.4227083333</v>
      </c>
      <c r="C2809" s="23">
        <v>39.6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44991.4243981481</v>
      </c>
      <c r="C2810" s="23">
        <v>38.8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44991.426099537</v>
      </c>
      <c r="C2811" s="23">
        <v>38.8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44991.4277893519</v>
      </c>
      <c r="C2812" s="23">
        <v>39.6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44991.4294791667</v>
      </c>
      <c r="C2813" s="23">
        <v>39.8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44991.4311921296</v>
      </c>
      <c r="C2814" s="23">
        <v>38.5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44991.4328935185</v>
      </c>
      <c r="C2815" s="23">
        <v>38.5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44991.4345833333</v>
      </c>
      <c r="C2816" s="23">
        <v>39.3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44991.4362847222</v>
      </c>
      <c r="C2817" s="23">
        <v>38.5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44991.4376273148</v>
      </c>
      <c r="C2818" s="23">
        <v>39.8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44991.4393171296</v>
      </c>
      <c r="C2819" s="23">
        <v>38.8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44991.4407986111</v>
      </c>
      <c r="C2820" s="23">
        <v>38.5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44991.4424884259</v>
      </c>
      <c r="C2821" s="23">
        <v>38.7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44991.4441782407</v>
      </c>
      <c r="C2822" s="23">
        <v>38.5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44991.4458680556</v>
      </c>
      <c r="C2823" s="23">
        <v>39.6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44991.4475578704</v>
      </c>
      <c r="C2824" s="23">
        <v>40.8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44991.4492592593</v>
      </c>
      <c r="C2825" s="23">
        <v>40.7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44991.4509490741</v>
      </c>
      <c r="C2826" s="23">
        <v>40.2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44991.452662037</v>
      </c>
      <c r="C2827" s="23">
        <v>40.7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44991.4534490741</v>
      </c>
      <c r="C2828" s="23">
        <v>40.2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44991.4568402778</v>
      </c>
      <c r="C2829" s="23">
        <v>39.8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44991.4583101852</v>
      </c>
      <c r="C2830" s="23">
        <v>39.6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44991.46</v>
      </c>
      <c r="C2831" s="23">
        <v>39.8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44991.4617013889</v>
      </c>
      <c r="C2832" s="23">
        <v>39.8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44991.4633912037</v>
      </c>
      <c r="C2833" s="23">
        <v>40.2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44991.4650810185</v>
      </c>
      <c r="C2834" s="23">
        <v>40.2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44991.4667708333</v>
      </c>
      <c r="C2835" s="23">
        <v>39.8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44991.4684722222</v>
      </c>
      <c r="C2836" s="23">
        <v>39.6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44991.470162037</v>
      </c>
      <c r="C2837" s="23">
        <v>38.8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44991.4718518518</v>
      </c>
      <c r="C2838" s="23">
        <v>38.5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44991.4735648148</v>
      </c>
      <c r="C2839" s="23">
        <v>38.8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44991.4752662037</v>
      </c>
      <c r="C2840" s="23">
        <v>39.8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44991.4786458333</v>
      </c>
      <c r="C2841" s="23">
        <v>38.2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44991.4803472222</v>
      </c>
      <c r="C2842" s="23">
        <v>39.2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44991.482037037</v>
      </c>
      <c r="C2843" s="23">
        <v>39.3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44991.4837268519</v>
      </c>
      <c r="C2844" s="23">
        <v>39.8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44991.4854166667</v>
      </c>
      <c r="C2845" s="23">
        <v>40.1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44991.4871180556</v>
      </c>
      <c r="C2846" s="23">
        <v>39.8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44991.4888078704</v>
      </c>
      <c r="C2847" s="23">
        <v>39.8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44991.4904976852</v>
      </c>
      <c r="C2848" s="23">
        <v>40.2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44991.4921875</v>
      </c>
      <c r="C2849" s="23">
        <v>40.4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44991.493900463</v>
      </c>
      <c r="C2850" s="23">
        <v>39.6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44991.4956018519</v>
      </c>
      <c r="C2851" s="23">
        <v>38.4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44991.4961689815</v>
      </c>
      <c r="C2852" s="23">
        <v>38.5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44991.5001157407</v>
      </c>
      <c r="C2853" s="23">
        <v>39.3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44991.5018171296</v>
      </c>
      <c r="C2854" s="23">
        <v>39.8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44991.5035069444</v>
      </c>
      <c r="C2855" s="23">
        <v>40.5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44991.5051967593</v>
      </c>
      <c r="C2856" s="23">
        <v>38.2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44991.5068865741</v>
      </c>
      <c r="C2857" s="23">
        <v>25.1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44991.5085763889</v>
      </c>
      <c r="C2858" s="23">
        <v>18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44991.5102777778</v>
      </c>
      <c r="C2859" s="23">
        <v>13.8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44991.5119675926</v>
      </c>
      <c r="C2860" s="23">
        <v>11.4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44991.5136805556</v>
      </c>
      <c r="C2861" s="23">
        <v>9.7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44991.5153935185</v>
      </c>
      <c r="C2862" s="23">
        <v>8.4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44991.5170949074</v>
      </c>
      <c r="C2863" s="23">
        <v>10.2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44991.517662037</v>
      </c>
      <c r="C2864" s="23">
        <v>12.8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44991.5210416667</v>
      </c>
      <c r="C2865" s="23">
        <v>34.5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44991.5227314815</v>
      </c>
      <c r="C2866" s="23">
        <v>37.3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44991.5244328704</v>
      </c>
      <c r="C2867" s="23">
        <v>37.6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44991.5261226852</v>
      </c>
      <c r="C2868" s="23">
        <v>38.7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44991.5278125</v>
      </c>
      <c r="C2869" s="23">
        <v>39.3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44991.5295023148</v>
      </c>
      <c r="C2870" s="23">
        <v>38.7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44991.5311921296</v>
      </c>
      <c r="C2871" s="23">
        <v>38.5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44991.5328935185</v>
      </c>
      <c r="C2872" s="23">
        <v>38.4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44991.5345833333</v>
      </c>
      <c r="C2873" s="23">
        <v>39.2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44991.5362962963</v>
      </c>
      <c r="C2874" s="23">
        <v>40.1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44991.5379976852</v>
      </c>
      <c r="C2875" s="23">
        <v>39.5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44991.5385648148</v>
      </c>
      <c r="C2876" s="23">
        <v>39.6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44991.5419675926</v>
      </c>
      <c r="C2877" s="23">
        <v>40.4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44991.5436689815</v>
      </c>
      <c r="C2878" s="23">
        <v>40.4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44991.5453587963</v>
      </c>
      <c r="C2879" s="23">
        <v>39.3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44991.5470486111</v>
      </c>
      <c r="C2880" s="23">
        <v>40.7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44991.5487384259</v>
      </c>
      <c r="C2881" s="23">
        <v>41.3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44991.5504398148</v>
      </c>
      <c r="C2882" s="23">
        <v>40.4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44991.5521296296</v>
      </c>
      <c r="C2883" s="23">
        <v>40.8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44991.5538194444</v>
      </c>
      <c r="C2884" s="23">
        <v>39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44991.5555092593</v>
      </c>
      <c r="C2885" s="23">
        <v>39.8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44991.5572337963</v>
      </c>
      <c r="C2886" s="23">
        <v>40.4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44991.5589236111</v>
      </c>
      <c r="C2887" s="23">
        <v>39.9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44991.5591435185</v>
      </c>
      <c r="C2888" s="23">
        <v>40.1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44991.5628819444</v>
      </c>
      <c r="C2889" s="23">
        <v>39.9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44991.5645717593</v>
      </c>
      <c r="C2890" s="23">
        <v>39.8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44991.5662615741</v>
      </c>
      <c r="C2891" s="23">
        <v>39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44991.5679513889</v>
      </c>
      <c r="C2892" s="23">
        <v>39.2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44991.5696412037</v>
      </c>
      <c r="C2893" s="23">
        <v>39.5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44991.5713425926</v>
      </c>
      <c r="C2894" s="23">
        <v>38.7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44991.5730324074</v>
      </c>
      <c r="C2895" s="23">
        <v>40.5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44991.5747222222</v>
      </c>
      <c r="C2896" s="23">
        <v>41.2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44991.576412037</v>
      </c>
      <c r="C2897" s="23">
        <v>39.9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44991.5781365741</v>
      </c>
      <c r="C2898" s="23">
        <v>37.6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44991.5798263889</v>
      </c>
      <c r="C2899" s="23">
        <v>37.6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44991.5800462963</v>
      </c>
      <c r="C2900" s="23">
        <v>37.9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44991.5832175926</v>
      </c>
      <c r="C2901" s="23">
        <v>40.1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44991.5849074074</v>
      </c>
      <c r="C2902" s="23">
        <v>40.2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44991.5868171296</v>
      </c>
      <c r="C2903" s="23">
        <v>39.3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44991.5882986111</v>
      </c>
      <c r="C2904" s="23">
        <v>39.8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44991.5899884259</v>
      </c>
      <c r="C2905" s="23">
        <v>39.8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44991.5916782407</v>
      </c>
      <c r="C2906" s="23">
        <v>38.4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44991.5933680556</v>
      </c>
      <c r="C2907" s="23">
        <v>39.9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44991.5950694444</v>
      </c>
      <c r="C2908" s="23">
        <v>39.9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44991.5967592593</v>
      </c>
      <c r="C2909" s="23">
        <v>39.9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44991.5984722222</v>
      </c>
      <c r="C2910" s="23">
        <v>40.2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44991.6001736111</v>
      </c>
      <c r="C2911" s="23">
        <v>40.4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44991.6018634259</v>
      </c>
      <c r="C2912" s="23">
        <v>39.2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44991.602650463</v>
      </c>
      <c r="C2913" s="23">
        <v>39.5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44991.6049074074</v>
      </c>
      <c r="C2914" s="23">
        <v>40.7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44991.6063773148</v>
      </c>
      <c r="C2915" s="23">
        <v>40.8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44991.6080671296</v>
      </c>
      <c r="C2916" s="23">
        <v>40.1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44991.6097685185</v>
      </c>
      <c r="C2917" s="23">
        <v>41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44991.6114583333</v>
      </c>
      <c r="C2918" s="23">
        <v>41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44991.6131481482</v>
      </c>
      <c r="C2919" s="23">
        <v>41.9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44991.614837963</v>
      </c>
      <c r="C2920" s="23">
        <v>40.8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44991.6165393519</v>
      </c>
      <c r="C2921" s="23">
        <v>41.3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44991.6182291667</v>
      </c>
      <c r="C2922" s="23">
        <v>41.3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44991.6199421296</v>
      </c>
      <c r="C2923" s="23">
        <v>41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44991.6216435185</v>
      </c>
      <c r="C2924" s="23">
        <v>40.2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44991.6233333333</v>
      </c>
      <c r="C2925" s="23">
        <v>40.1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44991.6241203704</v>
      </c>
      <c r="C2926" s="23">
        <v>40.1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44991.6275</v>
      </c>
      <c r="C2927" s="23">
        <v>38.2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44991.6289699074</v>
      </c>
      <c r="C2928" s="23">
        <v>35.2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44991.6306712963</v>
      </c>
      <c r="C2929" s="23">
        <v>26.7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44991.6323611111</v>
      </c>
      <c r="C2930" s="23">
        <v>18.9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44991.6340509259</v>
      </c>
      <c r="C2931" s="23">
        <v>14.5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44991.6357407407</v>
      </c>
      <c r="C2932" s="23">
        <v>11.7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44991.6374421296</v>
      </c>
      <c r="C2933" s="23">
        <v>9.8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44991.6391319444</v>
      </c>
      <c r="C2934" s="23">
        <v>8.4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44991.6410648148</v>
      </c>
      <c r="C2935" s="23">
        <v>8.1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44991.6425462963</v>
      </c>
      <c r="C2936" s="23">
        <v>13.2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44991.6442361111</v>
      </c>
      <c r="C2937" s="23">
        <v>26.9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44991.6453703704</v>
      </c>
      <c r="C2938" s="23">
        <v>34.7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44991.64875</v>
      </c>
      <c r="C2939" s="23">
        <v>38.8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44991.6504398148</v>
      </c>
      <c r="C2940" s="23">
        <v>38.7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44991.6521412037</v>
      </c>
      <c r="C2941" s="23">
        <v>40.5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44991.6532638889</v>
      </c>
      <c r="C2942" s="23">
        <v>40.2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44991.6566550926</v>
      </c>
      <c r="C2943" s="23">
        <v>39.5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44991.6583449074</v>
      </c>
      <c r="C2944" s="23">
        <v>40.4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44991.6600347222</v>
      </c>
      <c r="C2945" s="23">
        <v>40.2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44991.6617476852</v>
      </c>
      <c r="C2946" s="23">
        <v>39.6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44991.6634490741</v>
      </c>
      <c r="C2947" s="23">
        <v>39.2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44991.6651388889</v>
      </c>
      <c r="C2948" s="23">
        <v>39.5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44991.6668287037</v>
      </c>
      <c r="C2949" s="23">
        <v>39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44991.6685300926</v>
      </c>
      <c r="C2950" s="23">
        <v>39.6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44991.6702199074</v>
      </c>
      <c r="C2951" s="23">
        <v>40.1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44991.6719097222</v>
      </c>
      <c r="C2952" s="23">
        <v>40.2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44991.673599537</v>
      </c>
      <c r="C2953" s="23">
        <v>40.2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44991.6747337963</v>
      </c>
      <c r="C2954" s="23">
        <v>39.3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44991.6775578704</v>
      </c>
      <c r="C2955" s="23">
        <v>39.5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44991.6815046296</v>
      </c>
      <c r="C2956" s="23">
        <v>39.5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44991.6832175926</v>
      </c>
      <c r="C2957" s="23">
        <v>40.5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44991.6849189815</v>
      </c>
      <c r="C2958" s="23">
        <v>39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44991.6866087963</v>
      </c>
      <c r="C2959" s="23">
        <v>39.3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44991.6879513889</v>
      </c>
      <c r="C2960" s="23">
        <v>40.7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44991.6894328704</v>
      </c>
      <c r="C2961" s="23">
        <v>39.2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44991.6911226852</v>
      </c>
      <c r="C2962" s="23">
        <v>39.6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44991.6928125</v>
      </c>
      <c r="C2963" s="23">
        <v>39.2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44991.6945023148</v>
      </c>
      <c r="C2964" s="23">
        <v>39.9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44991.6962037037</v>
      </c>
      <c r="C2965" s="23">
        <v>41.2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44991.6978935185</v>
      </c>
      <c r="C2966" s="23">
        <v>41.9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44991.6992361111</v>
      </c>
      <c r="C2967" s="23">
        <v>41.5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44991.7026273148</v>
      </c>
      <c r="C2968" s="23">
        <v>41.8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44991.7041203704</v>
      </c>
      <c r="C2969" s="23">
        <v>41.2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44991.7052546296</v>
      </c>
      <c r="C2970" s="23">
        <v>41.3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44991.7069444444</v>
      </c>
      <c r="C2971" s="23">
        <v>41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44991.7086458333</v>
      </c>
      <c r="C2972" s="23">
        <v>41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44991.7103356481</v>
      </c>
      <c r="C2973" s="23">
        <v>41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44991.712025463</v>
      </c>
      <c r="C2974" s="23">
        <v>39.2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44991.7137152778</v>
      </c>
      <c r="C2975" s="23">
        <v>38.7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44991.7154166667</v>
      </c>
      <c r="C2976" s="23">
        <v>38.8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44991.7171064815</v>
      </c>
      <c r="C2977" s="23">
        <v>38.2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44991.7187962963</v>
      </c>
      <c r="C2978" s="23">
        <v>37.3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44991.7204861111</v>
      </c>
      <c r="C2979" s="23">
        <v>37.5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44991.7238888889</v>
      </c>
      <c r="C2980" s="23">
        <v>35.8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44991.7255902778</v>
      </c>
      <c r="C2981" s="23">
        <v>35.8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44991.7272916667</v>
      </c>
      <c r="C2982" s="23">
        <v>35.4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44991.7289814815</v>
      </c>
      <c r="C2983" s="23">
        <v>35.4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44991.7306712963</v>
      </c>
      <c r="C2984" s="23">
        <v>35.1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44991.7323611111</v>
      </c>
      <c r="C2985" s="23">
        <v>34.8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44991.7340625</v>
      </c>
      <c r="C2986" s="23">
        <v>35.4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44991.7357523148</v>
      </c>
      <c r="C2987" s="23">
        <v>35.7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44991.7374421296</v>
      </c>
      <c r="C2988" s="23">
        <v>35.5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44991.7391319444</v>
      </c>
      <c r="C2989" s="23">
        <v>36.6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44991.7408333333</v>
      </c>
      <c r="C2990" s="23">
        <v>35.8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44991.7416087963</v>
      </c>
      <c r="C2991" s="23">
        <v>35.5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44991.7455787037</v>
      </c>
      <c r="C2992" s="23">
        <v>33.5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44991.7470601852</v>
      </c>
      <c r="C2993" s="23">
        <v>33.3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44991.74875</v>
      </c>
      <c r="C2994" s="23">
        <v>33.8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44991.7504513889</v>
      </c>
      <c r="C2995" s="23">
        <v>33.5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44991.7521412037</v>
      </c>
      <c r="C2996" s="23">
        <v>33.3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44991.7538310185</v>
      </c>
      <c r="C2997" s="23">
        <v>32.9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44991.7557407407</v>
      </c>
      <c r="C2998" s="23">
        <v>28.6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44991.7572222222</v>
      </c>
      <c r="C2999" s="23">
        <v>20.8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44991.7591319444</v>
      </c>
      <c r="C3000" s="23">
        <v>15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44991.7606018518</v>
      </c>
      <c r="C3001" s="23">
        <v>12.3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44991.7622916667</v>
      </c>
      <c r="C3002" s="23">
        <v>10.3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44991.7634259259</v>
      </c>
      <c r="C3003" s="23">
        <v>9.4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44991.7668287037</v>
      </c>
      <c r="C3004" s="23">
        <v>8.4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44991.7673958333</v>
      </c>
      <c r="C3005" s="23">
        <v>9.8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44991.7696643519</v>
      </c>
      <c r="C3006" s="23">
        <v>20.1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44991.7715740741</v>
      </c>
      <c r="C3007" s="23">
        <v>27.1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44991.7730439815</v>
      </c>
      <c r="C3008" s="23">
        <v>29.5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44991.7747337963</v>
      </c>
      <c r="C3009" s="23">
        <v>30.5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44991.7764236111</v>
      </c>
      <c r="C3010" s="23">
        <v>31.2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44991.778125</v>
      </c>
      <c r="C3011" s="23">
        <v>30.5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44991.7798148148</v>
      </c>
      <c r="C3012" s="23">
        <v>31.1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44991.7815046296</v>
      </c>
      <c r="C3013" s="23">
        <v>31.6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44991.7831944444</v>
      </c>
      <c r="C3014" s="23">
        <v>31.8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44991.7848958333</v>
      </c>
      <c r="C3015" s="23">
        <v>31.9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44991.7885185185</v>
      </c>
      <c r="C3016" s="23">
        <v>32.5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44991.7902199074</v>
      </c>
      <c r="C3017" s="23">
        <v>31.9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44991.7916898148</v>
      </c>
      <c r="C3018" s="23">
        <v>32.1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44991.7933796296</v>
      </c>
      <c r="C3019" s="23">
        <v>32.2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44991.7950810185</v>
      </c>
      <c r="C3020" s="23">
        <v>32.5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44991.7967708333</v>
      </c>
      <c r="C3021" s="23">
        <v>32.5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44991.7984606481</v>
      </c>
      <c r="C3022" s="23">
        <v>32.6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44991.8001736111</v>
      </c>
      <c r="C3023" s="23">
        <v>32.5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44991.801875</v>
      </c>
      <c r="C3024" s="23">
        <v>31.8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44991.8035648148</v>
      </c>
      <c r="C3025" s="23">
        <v>31.3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44991.8052546296</v>
      </c>
      <c r="C3026" s="23">
        <v>31.5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44991.8058217593</v>
      </c>
      <c r="C3027" s="23">
        <v>31.6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44991.8094560185</v>
      </c>
      <c r="C3028" s="23">
        <v>32.2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44991.8109259259</v>
      </c>
      <c r="C3029" s="23">
        <v>32.1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44991.8126157407</v>
      </c>
      <c r="C3030" s="23">
        <v>31.8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44991.8143171296</v>
      </c>
      <c r="C3031" s="23">
        <v>31.8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44991.8160069444</v>
      </c>
      <c r="C3032" s="23">
        <v>31.8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44991.8176967593</v>
      </c>
      <c r="C3033" s="23">
        <v>31.8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44991.8193865741</v>
      </c>
      <c r="C3034" s="23">
        <v>31.8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44991.821087963</v>
      </c>
      <c r="C3035" s="23">
        <v>31.9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44991.8227777778</v>
      </c>
      <c r="C3036" s="23">
        <v>32.6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44991.8244675926</v>
      </c>
      <c r="C3037" s="23">
        <v>33.1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44991.8261574074</v>
      </c>
      <c r="C3038" s="23">
        <v>33.1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44991.826724537</v>
      </c>
      <c r="C3039" s="23">
        <v>33.2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44991.8301388889</v>
      </c>
      <c r="C3040" s="23">
        <v>33.2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44991.8318287037</v>
      </c>
      <c r="C3041" s="23">
        <v>32.9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44991.8335300926</v>
      </c>
      <c r="C3042" s="23">
        <v>32.3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44991.8352199074</v>
      </c>
      <c r="C3043" s="23">
        <v>32.3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44991.8369097222</v>
      </c>
      <c r="C3044" s="23">
        <v>32.2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44991.838599537</v>
      </c>
      <c r="C3045" s="23">
        <v>32.3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44991.8402893519</v>
      </c>
      <c r="C3046" s="23">
        <v>31.6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44991.8419907407</v>
      </c>
      <c r="C3047" s="23">
        <v>31.6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44991.8436805556</v>
      </c>
      <c r="C3048" s="23">
        <v>32.2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44991.8453703704</v>
      </c>
      <c r="C3049" s="23">
        <v>32.5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44991.8470601852</v>
      </c>
      <c r="C3050" s="23">
        <v>32.1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44991.8476273148</v>
      </c>
      <c r="C3051" s="23">
        <v>31.6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44991.8510416667</v>
      </c>
      <c r="C3052" s="23">
        <v>30.6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44991.8527314815</v>
      </c>
      <c r="C3053" s="23">
        <v>30.9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44991.8544328704</v>
      </c>
      <c r="C3054" s="23">
        <v>31.3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44991.8546412037</v>
      </c>
      <c r="C3055" s="23">
        <v>31.3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44991.8580324074</v>
      </c>
      <c r="C3056" s="23">
        <v>32.1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44991.8619791667</v>
      </c>
      <c r="C3057" s="23">
        <v>32.3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44991.8634606482</v>
      </c>
      <c r="C3058" s="23">
        <v>31.6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44991.865150463</v>
      </c>
      <c r="C3059" s="23">
        <v>31.9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44991.8668402778</v>
      </c>
      <c r="C3060" s="23">
        <v>31.9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44991.8685300926</v>
      </c>
      <c r="C3061" s="23">
        <v>31.9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44991.8702430556</v>
      </c>
      <c r="C3062" s="23">
        <v>31.8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44991.8719444444</v>
      </c>
      <c r="C3063" s="23">
        <v>31.9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44991.8736342593</v>
      </c>
      <c r="C3064" s="23">
        <v>31.9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44991.8753356481</v>
      </c>
      <c r="C3065" s="23">
        <v>32.2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44991.877025463</v>
      </c>
      <c r="C3066" s="23">
        <v>32.8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44991.8787152778</v>
      </c>
      <c r="C3067" s="23">
        <v>32.3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44991.8795023148</v>
      </c>
      <c r="C3068" s="23">
        <v>31.2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44991.8832407407</v>
      </c>
      <c r="C3069" s="23">
        <v>15.7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44991.8849537037</v>
      </c>
      <c r="C3070" s="23">
        <v>12.4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44991.8866435185</v>
      </c>
      <c r="C3071" s="23">
        <v>10.5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44991.8883333333</v>
      </c>
      <c r="C3072" s="23">
        <v>9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44991.8900231481</v>
      </c>
      <c r="C3073" s="23">
        <v>8.1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44991.8917476852</v>
      </c>
      <c r="C3074" s="23">
        <v>8.4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44991.8936574074</v>
      </c>
      <c r="C3075" s="23">
        <v>16.4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44991.8953587963</v>
      </c>
      <c r="C3076" s="23">
        <v>25.1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44991.8968287037</v>
      </c>
      <c r="C3077" s="23">
        <v>29.2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44991.8985185185</v>
      </c>
      <c r="C3078" s="23">
        <v>31.1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44991.9002083333</v>
      </c>
      <c r="C3079" s="23">
        <v>31.6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44991.9013425926</v>
      </c>
      <c r="C3080" s="23">
        <v>31.3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44991.9049421296</v>
      </c>
      <c r="C3081" s="23">
        <v>31.3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44991.9064236111</v>
      </c>
      <c r="C3082" s="23">
        <v>31.5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44991.9081134259</v>
      </c>
      <c r="C3083" s="23">
        <v>32.2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44991.9098032407</v>
      </c>
      <c r="C3084" s="23">
        <v>32.6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44991.9114930556</v>
      </c>
      <c r="C3085" s="23">
        <v>32.6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44991.9132060185</v>
      </c>
      <c r="C3086" s="23">
        <v>31.9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44991.9149074074</v>
      </c>
      <c r="C3087" s="23">
        <v>31.6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44991.9165972222</v>
      </c>
      <c r="C3088" s="23">
        <v>32.2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44991.9182986111</v>
      </c>
      <c r="C3089" s="23">
        <v>32.2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44991.9199884259</v>
      </c>
      <c r="C3090" s="23">
        <v>32.6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44991.9216782407</v>
      </c>
      <c r="C3091" s="23">
        <v>33.2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44991.9228125</v>
      </c>
      <c r="C3092" s="23">
        <v>32.8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44991.9261921296</v>
      </c>
      <c r="C3093" s="23">
        <v>33.2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44991.9275462963</v>
      </c>
      <c r="C3094" s="23">
        <v>32.8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44991.9290162037</v>
      </c>
      <c r="C3095" s="23">
        <v>32.3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44991.9307060185</v>
      </c>
      <c r="C3096" s="23">
        <v>31.9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44991.9323958333</v>
      </c>
      <c r="C3097" s="23">
        <v>32.2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44991.9341203704</v>
      </c>
      <c r="C3098" s="23">
        <v>32.5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44991.9358101852</v>
      </c>
      <c r="C3099" s="23">
        <v>32.5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44991.9375115741</v>
      </c>
      <c r="C3100" s="23">
        <v>32.1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44991.9392013889</v>
      </c>
      <c r="C3101" s="23">
        <v>32.2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44991.9408912037</v>
      </c>
      <c r="C3102" s="23">
        <v>32.3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44991.9425810185</v>
      </c>
      <c r="C3103" s="23">
        <v>31.9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44991.9439351852</v>
      </c>
      <c r="C3104" s="23">
        <v>31.9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44991.9473148148</v>
      </c>
      <c r="C3105" s="23">
        <v>32.8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44991.9487847222</v>
      </c>
      <c r="C3106" s="23">
        <v>33.8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44991.9504861111</v>
      </c>
      <c r="C3107" s="23">
        <v>33.8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44991.9518287037</v>
      </c>
      <c r="C3108" s="23">
        <v>33.6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44991.9535185185</v>
      </c>
      <c r="C3109" s="23">
        <v>33.2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44991.9550231481</v>
      </c>
      <c r="C3110" s="23">
        <v>33.2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44991.956712963</v>
      </c>
      <c r="C3111" s="23">
        <v>32.8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44991.9584143519</v>
      </c>
      <c r="C3112" s="23">
        <v>33.1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44991.9601041667</v>
      </c>
      <c r="C3113" s="23">
        <v>32.5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44991.9617939815</v>
      </c>
      <c r="C3114" s="23">
        <v>32.8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44991.9634837963</v>
      </c>
      <c r="C3115" s="23">
        <v>32.6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44991.964837963</v>
      </c>
      <c r="C3116" s="23">
        <v>32.3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44991.9682175926</v>
      </c>
      <c r="C3117" s="23">
        <v>31.6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44991.9696990741</v>
      </c>
      <c r="C3118" s="23">
        <v>30.9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44991.9713888889</v>
      </c>
      <c r="C3119" s="23">
        <v>30.9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44991.9727314815</v>
      </c>
      <c r="C3120" s="23">
        <v>31.2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44991.9744212963</v>
      </c>
      <c r="C3121" s="23">
        <v>31.3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44991.9759259259</v>
      </c>
      <c r="C3122" s="23">
        <v>31.2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44991.9776157407</v>
      </c>
      <c r="C3123" s="23">
        <v>31.8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44991.9793171296</v>
      </c>
      <c r="C3124" s="23">
        <v>31.5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44991.9810300926</v>
      </c>
      <c r="C3125" s="23">
        <v>30.9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44991.9827314815</v>
      </c>
      <c r="C3126" s="23">
        <v>31.1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44991.9844212963</v>
      </c>
      <c r="C3127" s="23">
        <v>31.3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44991.9857638889</v>
      </c>
      <c r="C3128" s="23">
        <v>31.6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44991.9889351852</v>
      </c>
      <c r="C3129" s="23">
        <v>30.9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44991.990625</v>
      </c>
      <c r="C3130" s="23">
        <v>31.6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44991.9923148148</v>
      </c>
      <c r="C3131" s="23">
        <v>31.6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44991.9940162037</v>
      </c>
      <c r="C3132" s="23">
        <v>31.9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44991.9957175926</v>
      </c>
      <c r="C3133" s="23">
        <v>31.5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44991.9970717593</v>
      </c>
      <c r="C3134" s="23">
        <v>31.1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44991.9985532407</v>
      </c>
      <c r="C3135" s="23">
        <v>31.1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44992.0002430556</v>
      </c>
      <c r="C3136" s="23">
        <v>31.5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44992.0019328704</v>
      </c>
      <c r="C3137" s="23">
        <v>31.5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44992.0036342593</v>
      </c>
      <c r="C3138" s="23">
        <v>31.9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44992.0053240741</v>
      </c>
      <c r="C3139" s="23">
        <v>30.2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44992.0064467593</v>
      </c>
      <c r="C3140" s="23">
        <v>24.4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44992.009837963</v>
      </c>
      <c r="C3141" s="23">
        <v>13.4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44992.0109606481</v>
      </c>
      <c r="C3142" s="23">
        <v>11.8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44992.0143518519</v>
      </c>
      <c r="C3143" s="23">
        <v>8.9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44992.0162615741</v>
      </c>
      <c r="C3144" s="23">
        <v>8.2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44992.0177662037</v>
      </c>
      <c r="C3145" s="23">
        <v>10.3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44992.0196759259</v>
      </c>
      <c r="C3146" s="23">
        <v>18.5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44992.0211458333</v>
      </c>
      <c r="C3147" s="23">
        <v>24.8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44992.0228472222</v>
      </c>
      <c r="C3148" s="23">
        <v>28.6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44992.024537037</v>
      </c>
      <c r="C3149" s="23">
        <v>29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44992.0262268518</v>
      </c>
      <c r="C3150" s="23">
        <v>29.4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44992.0279166667</v>
      </c>
      <c r="C3151" s="23">
        <v>30.4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44992.0296180556</v>
      </c>
      <c r="C3152" s="23">
        <v>30.5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44992.0313078704</v>
      </c>
      <c r="C3153" s="23">
        <v>30.5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44992.0329976852</v>
      </c>
      <c r="C3154" s="23">
        <v>30.9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44992.0363773148</v>
      </c>
      <c r="C3155" s="23">
        <v>32.1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44992.0381018519</v>
      </c>
      <c r="C3156" s="23">
        <v>31.8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44992.0398032407</v>
      </c>
      <c r="C3157" s="23">
        <v>31.9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44992.0414930556</v>
      </c>
      <c r="C3158" s="23">
        <v>31.9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44992.0431828704</v>
      </c>
      <c r="C3159" s="23">
        <v>31.8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44992.0448726852</v>
      </c>
      <c r="C3160" s="23">
        <v>31.5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44992.0465625</v>
      </c>
      <c r="C3161" s="23">
        <v>32.1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44992.0482638889</v>
      </c>
      <c r="C3162" s="23">
        <v>31.8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44992.0499537037</v>
      </c>
      <c r="C3163" s="23">
        <v>31.8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44992.0516435185</v>
      </c>
      <c r="C3164" s="23">
        <v>31.3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44992.0533333333</v>
      </c>
      <c r="C3165" s="23">
        <v>31.8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44992.053900463</v>
      </c>
      <c r="C3166" s="23">
        <v>31.9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44992.0572800926</v>
      </c>
      <c r="C3167" s="23">
        <v>32.2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44992.0590046296</v>
      </c>
      <c r="C3168" s="23">
        <v>31.8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44992.0603472222</v>
      </c>
      <c r="C3169" s="23">
        <v>31.5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44992.0618287037</v>
      </c>
      <c r="C3170" s="23">
        <v>31.8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44992.0635185185</v>
      </c>
      <c r="C3171" s="23">
        <v>32.2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44992.0652083333</v>
      </c>
      <c r="C3172" s="23">
        <v>32.6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44992.0665625</v>
      </c>
      <c r="C3173" s="23">
        <v>32.1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44992.0682523148</v>
      </c>
      <c r="C3174" s="23">
        <v>31.5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44992.0697222222</v>
      </c>
      <c r="C3175" s="23">
        <v>31.9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44992.0714236111</v>
      </c>
      <c r="C3176" s="23">
        <v>31.8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44992.0731134259</v>
      </c>
      <c r="C3177" s="23">
        <v>32.3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44992.0748032407</v>
      </c>
      <c r="C3178" s="23">
        <v>31.6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44992.0781828704</v>
      </c>
      <c r="C3179" s="23">
        <v>31.5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44992.0799074074</v>
      </c>
      <c r="C3180" s="23">
        <v>32.8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44992.0816087963</v>
      </c>
      <c r="C3181" s="23">
        <v>33.2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44992.0832986111</v>
      </c>
      <c r="C3182" s="23">
        <v>32.8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44992.0849884259</v>
      </c>
      <c r="C3183" s="23">
        <v>33.1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44992.0866782407</v>
      </c>
      <c r="C3184" s="23">
        <v>32.8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44992.0872453704</v>
      </c>
      <c r="C3185" s="23">
        <v>33.1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44992.0908449074</v>
      </c>
      <c r="C3186" s="23">
        <v>32.3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44992.0925347222</v>
      </c>
      <c r="C3187" s="23">
        <v>31.9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44992.0940162037</v>
      </c>
      <c r="C3188" s="23">
        <v>31.3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44992.0957060185</v>
      </c>
      <c r="C3189" s="23">
        <v>31.5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44992.0973958333</v>
      </c>
      <c r="C3190" s="23">
        <v>31.6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44992.0990972222</v>
      </c>
      <c r="C3191" s="23">
        <v>31.6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44992.1008101852</v>
      </c>
      <c r="C3192" s="23">
        <v>31.1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44992.1025115741</v>
      </c>
      <c r="C3193" s="23">
        <v>30.6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44992.1042013889</v>
      </c>
      <c r="C3194" s="23">
        <v>31.3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44992.1058912037</v>
      </c>
      <c r="C3195" s="23">
        <v>31.6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44992.1075810185</v>
      </c>
      <c r="C3196" s="23">
        <v>31.1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44992.1087152778</v>
      </c>
      <c r="C3197" s="23">
        <v>31.3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44992.1120949074</v>
      </c>
      <c r="C3198" s="23">
        <v>31.8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44992.1137847222</v>
      </c>
      <c r="C3199" s="23">
        <v>32.1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44992.1151388889</v>
      </c>
      <c r="C3200" s="23">
        <v>32.5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44992.1168287037</v>
      </c>
      <c r="C3201" s="23">
        <v>32.1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44992.1182986111</v>
      </c>
      <c r="C3202" s="23">
        <v>32.2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44992.12</v>
      </c>
      <c r="C3203" s="23">
        <v>31.6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44992.121712963</v>
      </c>
      <c r="C3204" s="23">
        <v>31.2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44992.1234143519</v>
      </c>
      <c r="C3205" s="23">
        <v>31.2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44992.1251041667</v>
      </c>
      <c r="C3206" s="23">
        <v>31.3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44992.1267939815</v>
      </c>
      <c r="C3207" s="23">
        <v>31.5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44992.1284837963</v>
      </c>
      <c r="C3208" s="23">
        <v>31.5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44992.1296180556</v>
      </c>
      <c r="C3209" s="23">
        <v>29.9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44992.1324305556</v>
      </c>
      <c r="C3210" s="23">
        <v>17.5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44992.1341319444</v>
      </c>
      <c r="C3211" s="23">
        <v>13.5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44992.1358217593</v>
      </c>
      <c r="C3212" s="23">
        <v>11.2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44992.1375115741</v>
      </c>
      <c r="C3213" s="23">
        <v>9.4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44992.1392013889</v>
      </c>
      <c r="C3214" s="23">
        <v>8.4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44992.1409027778</v>
      </c>
      <c r="C3215" s="23">
        <v>7.7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44992.1426157407</v>
      </c>
      <c r="C3216" s="23">
        <v>11.2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44992.1443171296</v>
      </c>
      <c r="C3217" s="23">
        <v>19.7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44992.1460069444</v>
      </c>
      <c r="C3218" s="23">
        <v>27.5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44992.1476967593</v>
      </c>
      <c r="C3219" s="23">
        <v>30.5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44992.1493865741</v>
      </c>
      <c r="C3220" s="23">
        <v>30.5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44992.1505208333</v>
      </c>
      <c r="C3221" s="23">
        <v>31.1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44992.153900463</v>
      </c>
      <c r="C3222" s="23">
        <v>31.1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44992.1555902778</v>
      </c>
      <c r="C3223" s="23">
        <v>31.9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44992.1572916667</v>
      </c>
      <c r="C3224" s="23">
        <v>31.6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44992.1589814815</v>
      </c>
      <c r="C3225" s="23">
        <v>31.3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44992.1603240741</v>
      </c>
      <c r="C3226" s="23">
        <v>31.6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44992.1618055556</v>
      </c>
      <c r="C3227" s="23">
        <v>32.2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44992.1635185185</v>
      </c>
      <c r="C3228" s="23">
        <v>32.1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44992.1652199074</v>
      </c>
      <c r="C3229" s="23">
        <v>31.9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44992.1669097222</v>
      </c>
      <c r="C3230" s="23">
        <v>31.9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44992.168599537</v>
      </c>
      <c r="C3231" s="23">
        <v>32.2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44992.1702893519</v>
      </c>
      <c r="C3232" s="23">
        <v>32.1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44992.1714236111</v>
      </c>
      <c r="C3233" s="23">
        <v>32.1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44992.1744560185</v>
      </c>
      <c r="C3234" s="23">
        <v>30.9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44992.1759375</v>
      </c>
      <c r="C3235" s="23">
        <v>31.5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44992.1776273148</v>
      </c>
      <c r="C3236" s="23">
        <v>31.6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44992.1793171296</v>
      </c>
      <c r="C3237" s="23">
        <v>31.5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44992.1810185185</v>
      </c>
      <c r="C3238" s="23">
        <v>31.9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44992.1827083333</v>
      </c>
      <c r="C3239" s="23">
        <v>32.2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44992.1844212963</v>
      </c>
      <c r="C3240" s="23">
        <v>32.3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44992.1861226852</v>
      </c>
      <c r="C3241" s="23">
        <v>32.3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44992.1878125</v>
      </c>
      <c r="C3242" s="23">
        <v>31.6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44992.1895023148</v>
      </c>
      <c r="C3243" s="23">
        <v>31.6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44992.1911921296</v>
      </c>
      <c r="C3244" s="23">
        <v>31.3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44992.1919791667</v>
      </c>
      <c r="C3245" s="23">
        <v>31.3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44992.1953703704</v>
      </c>
      <c r="C3246" s="23">
        <v>31.9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44992.1968402778</v>
      </c>
      <c r="C3247" s="23">
        <v>33.2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44992.1985300926</v>
      </c>
      <c r="C3248" s="23">
        <v>34.4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44992.2002199074</v>
      </c>
      <c r="C3249" s="23">
        <v>34.4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44992.2019212963</v>
      </c>
      <c r="C3250" s="23">
        <v>33.8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44992.2036111111</v>
      </c>
      <c r="C3251" s="23">
        <v>33.5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44992.2053240741</v>
      </c>
      <c r="C3252" s="23">
        <v>33.2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44992.207025463</v>
      </c>
      <c r="C3253" s="23">
        <v>32.9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44992.2087152778</v>
      </c>
      <c r="C3254" s="23">
        <v>33.1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44992.2104282407</v>
      </c>
      <c r="C3255" s="23">
        <v>32.1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44992.2121296296</v>
      </c>
      <c r="C3256" s="23">
        <v>31.5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44992.2129050926</v>
      </c>
      <c r="C3257" s="23">
        <v>31.6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44992.2162962963</v>
      </c>
      <c r="C3258" s="23">
        <v>32.5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44992.2177662037</v>
      </c>
      <c r="C3259" s="23">
        <v>32.6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44992.2194560185</v>
      </c>
      <c r="C3260" s="23">
        <v>32.2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44992.2211574074</v>
      </c>
      <c r="C3261" s="23">
        <v>31.6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44992.2228703704</v>
      </c>
      <c r="C3262" s="23">
        <v>32.2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44992.2245717593</v>
      </c>
      <c r="C3263" s="23">
        <v>31.3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44992.2262847222</v>
      </c>
      <c r="C3264" s="23">
        <v>30.9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44992.2279861111</v>
      </c>
      <c r="C3265" s="23">
        <v>31.2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44992.2296759259</v>
      </c>
      <c r="C3266" s="23">
        <v>32.2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44992.2313657407</v>
      </c>
      <c r="C3267" s="23">
        <v>31.8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44992.2330555556</v>
      </c>
      <c r="C3268" s="23">
        <v>31.1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44992.2338425926</v>
      </c>
      <c r="C3269" s="23">
        <v>31.1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44992.2372222222</v>
      </c>
      <c r="C3270" s="23">
        <v>31.9</v>
      </c>
      <c r="D3270" s="21">
        <v>21.7999992370605</v>
      </c>
    </row>
    <row r="3271" s="8" customFormat="1" ht="33">
      <c r="A3271" s="14">
        <f>IF(B3271="","",MAX($A$9:A3270)+1)</f>
        <v>3262</v>
      </c>
      <c r="B3271" s="15">
        <v>44992.2387037037</v>
      </c>
      <c r="C3271" s="23">
        <v>32.2</v>
      </c>
      <c r="D3271" s="21">
        <v>21.7999992370605</v>
      </c>
    </row>
    <row r="3272" s="8" customFormat="1" ht="33">
      <c r="A3272" s="14">
        <f>IF(B3272="","",MAX($A$9:A3271)+1)</f>
        <v>3263</v>
      </c>
      <c r="B3272" s="15">
        <v>44992.2403935185</v>
      </c>
      <c r="C3272" s="23">
        <v>32.2</v>
      </c>
      <c r="D3272" s="21">
        <v>21.7999992370605</v>
      </c>
    </row>
    <row r="3273" s="8" customFormat="1" ht="33">
      <c r="A3273" s="14">
        <f>IF(B3273="","",MAX($A$9:A3272)+1)</f>
        <v>3264</v>
      </c>
      <c r="B3273" s="15">
        <v>44992.2420833333</v>
      </c>
      <c r="C3273" s="23">
        <v>32.1</v>
      </c>
      <c r="D3273" s="21">
        <v>21.7999992370605</v>
      </c>
    </row>
    <row r="3274" s="8" customFormat="1" ht="33">
      <c r="A3274" s="14">
        <f>IF(B3274="","",MAX($A$9:A3273)+1)</f>
        <v>3265</v>
      </c>
      <c r="B3274" s="15">
        <v>44992.2437731481</v>
      </c>
      <c r="C3274" s="23">
        <v>32.3</v>
      </c>
      <c r="D3274" s="21">
        <v>21.7999992370605</v>
      </c>
    </row>
    <row r="3275" s="8" customFormat="1" ht="33">
      <c r="A3275" s="14">
        <f>IF(B3275="","",MAX($A$9:A3274)+1)</f>
        <v>3266</v>
      </c>
      <c r="B3275" s="15">
        <v>44992.245474537</v>
      </c>
      <c r="C3275" s="23">
        <v>32.1</v>
      </c>
      <c r="D3275" s="21">
        <v>21.7999992370605</v>
      </c>
    </row>
    <row r="3276" s="8" customFormat="1" ht="33">
      <c r="A3276" s="14">
        <f>IF(B3276="","",MAX($A$9:A3275)+1)</f>
        <v>3267</v>
      </c>
      <c r="B3276" s="15">
        <v>44992.2471875</v>
      </c>
      <c r="C3276" s="23">
        <v>32.2</v>
      </c>
      <c r="D3276" s="21">
        <v>21.7999992370605</v>
      </c>
    </row>
    <row r="3277" s="8" customFormat="1" ht="33">
      <c r="A3277" s="14">
        <f>IF(B3277="","",MAX($A$9:A3276)+1)</f>
        <v>3268</v>
      </c>
      <c r="B3277" s="15">
        <v>44992.2488888889</v>
      </c>
      <c r="C3277" s="23">
        <v>31.5</v>
      </c>
      <c r="D3277" s="21">
        <v>21.7999992370605</v>
      </c>
    </row>
    <row r="3278" s="8" customFormat="1" ht="33">
      <c r="A3278" s="14">
        <f>IF(B3278="","",MAX($A$9:A3277)+1)</f>
        <v>3269</v>
      </c>
      <c r="B3278" s="15">
        <v>44992.2505787037</v>
      </c>
      <c r="C3278" s="23">
        <v>31.3</v>
      </c>
      <c r="D3278" s="21">
        <v>21.7999992370605</v>
      </c>
    </row>
    <row r="3279" s="8" customFormat="1" ht="33">
      <c r="A3279" s="14">
        <f>IF(B3279="","",MAX($A$9:A3278)+1)</f>
        <v>3270</v>
      </c>
      <c r="B3279" s="15">
        <v>44992.2522685185</v>
      </c>
      <c r="C3279" s="23">
        <v>31.8</v>
      </c>
      <c r="D3279" s="21">
        <v>21.7999992370605</v>
      </c>
    </row>
    <row r="3280" s="8" customFormat="1" ht="33">
      <c r="A3280" s="14">
        <f>IF(B3280="","",MAX($A$9:A3279)+1)</f>
        <v>3271</v>
      </c>
      <c r="B3280" s="15">
        <v>44992.2539583333</v>
      </c>
      <c r="C3280" s="23">
        <v>32.2</v>
      </c>
      <c r="D3280" s="21">
        <v>21.7999992370605</v>
      </c>
    </row>
    <row r="3281" s="8" customFormat="1" ht="33">
      <c r="A3281" s="14">
        <f>IF(B3281="","",MAX($A$9:A3280)+1)</f>
        <v>3272</v>
      </c>
      <c r="B3281" s="15">
        <v>44992.2547453704</v>
      </c>
      <c r="C3281" s="23">
        <v>32.2</v>
      </c>
      <c r="D3281" s="21">
        <v>21.7999992370605</v>
      </c>
    </row>
    <row r="3282" s="8" customFormat="1" ht="33">
      <c r="A3282" s="14">
        <f>IF(B3282="","",MAX($A$9:A3281)+1)</f>
        <v>3273</v>
      </c>
      <c r="B3282" s="15">
        <v>44992.258125</v>
      </c>
      <c r="C3282" s="23">
        <v>17.6</v>
      </c>
      <c r="D3282" s="21">
        <v>21.7999992370605</v>
      </c>
    </row>
    <row r="3283" s="8" customFormat="1" ht="33">
      <c r="A3283" s="14">
        <f>IF(B3283="","",MAX($A$9:A3282)+1)</f>
        <v>3274</v>
      </c>
      <c r="B3283" s="15">
        <v>44992.2596064815</v>
      </c>
      <c r="C3283" s="23">
        <v>14</v>
      </c>
      <c r="D3283" s="21">
        <v>21.7999992370605</v>
      </c>
    </row>
    <row r="3284" s="8" customFormat="1" ht="33">
      <c r="A3284" s="14">
        <f>IF(B3284="","",MAX($A$9:A3283)+1)</f>
        <v>3275</v>
      </c>
      <c r="B3284" s="15">
        <v>44992.2609490741</v>
      </c>
      <c r="C3284" s="23">
        <v>11.9</v>
      </c>
      <c r="D3284" s="21">
        <v>21.7999992370605</v>
      </c>
    </row>
    <row r="3285" s="8" customFormat="1" ht="33">
      <c r="A3285" s="14">
        <f>IF(B3285="","",MAX($A$9:A3284)+1)</f>
        <v>3276</v>
      </c>
      <c r="B3285" s="15">
        <v>44992.2626388889</v>
      </c>
      <c r="C3285" s="23">
        <v>10</v>
      </c>
      <c r="D3285" s="21">
        <v>21.7999992370605</v>
      </c>
    </row>
    <row r="3286" s="8" customFormat="1" ht="33">
      <c r="A3286" s="14">
        <f>IF(B3286="","",MAX($A$9:A3285)+1)</f>
        <v>3277</v>
      </c>
      <c r="B3286" s="15">
        <v>44992.2641203704</v>
      </c>
      <c r="C3286" s="23">
        <v>9.1</v>
      </c>
      <c r="D3286" s="21">
        <v>21.7999992370605</v>
      </c>
    </row>
    <row r="3287" s="8" customFormat="1" ht="33">
      <c r="A3287" s="14">
        <f>IF(B3287="","",MAX($A$9:A3286)+1)</f>
        <v>3278</v>
      </c>
      <c r="B3287" s="15">
        <v>44992.2658101852</v>
      </c>
      <c r="C3287" s="23">
        <v>7.9</v>
      </c>
      <c r="D3287" s="21">
        <v>21.7999992370605</v>
      </c>
    </row>
    <row r="3288" s="8" customFormat="1" ht="33">
      <c r="A3288" s="14">
        <f>IF(B3288="","",MAX($A$9:A3287)+1)</f>
        <v>3279</v>
      </c>
      <c r="B3288" s="15">
        <v>44992.2675231481</v>
      </c>
      <c r="C3288" s="23">
        <v>9.7</v>
      </c>
      <c r="D3288" s="21">
        <v>21.7999992370605</v>
      </c>
    </row>
    <row r="3289" s="8" customFormat="1" ht="33">
      <c r="A3289" s="14">
        <f>IF(B3289="","",MAX($A$9:A3288)+1)</f>
        <v>3280</v>
      </c>
      <c r="B3289" s="15">
        <v>44992.269224537</v>
      </c>
      <c r="C3289" s="23">
        <v>17.2</v>
      </c>
      <c r="D3289" s="21">
        <v>21.7999992370605</v>
      </c>
    </row>
    <row r="3290" s="8" customFormat="1" ht="33">
      <c r="A3290" s="14">
        <f>IF(B3290="","",MAX($A$9:A3289)+1)</f>
        <v>3281</v>
      </c>
      <c r="B3290" s="15">
        <v>44992.2709143519</v>
      </c>
      <c r="C3290" s="23">
        <v>24.6</v>
      </c>
      <c r="D3290" s="21">
        <v>21.7999992370605</v>
      </c>
    </row>
    <row r="3291" s="8" customFormat="1" ht="33">
      <c r="A3291" s="14">
        <f>IF(B3291="","",MAX($A$9:A3290)+1)</f>
        <v>3282</v>
      </c>
      <c r="B3291" s="15">
        <v>44992.2726041667</v>
      </c>
      <c r="C3291" s="23">
        <v>28.6</v>
      </c>
      <c r="D3291" s="21">
        <v>21.7999992370605</v>
      </c>
    </row>
    <row r="3292" s="8" customFormat="1" ht="33">
      <c r="A3292" s="14">
        <f>IF(B3292="","",MAX($A$9:A3291)+1)</f>
        <v>3283</v>
      </c>
      <c r="B3292" s="15">
        <v>44992.2743055556</v>
      </c>
      <c r="C3292" s="23">
        <v>29.5</v>
      </c>
      <c r="D3292" s="21">
        <v>21.7999992370605</v>
      </c>
    </row>
    <row r="3293" s="8" customFormat="1" ht="33">
      <c r="A3293" s="14">
        <f>IF(B3293="","",MAX($A$9:A3292)+1)</f>
        <v>3284</v>
      </c>
      <c r="B3293" s="15">
        <v>44992.2756481481</v>
      </c>
      <c r="C3293" s="23">
        <v>29.9</v>
      </c>
      <c r="D3293" s="21">
        <v>21.7999992370605</v>
      </c>
    </row>
    <row r="3294" s="8" customFormat="1" ht="33">
      <c r="A3294" s="14">
        <f>IF(B3294="","",MAX($A$9:A3293)+1)</f>
        <v>3285</v>
      </c>
      <c r="B3294" s="15">
        <v>44992.2790277778</v>
      </c>
      <c r="C3294" s="23">
        <v>30.9</v>
      </c>
      <c r="D3294" s="21">
        <v>21.7999992370605</v>
      </c>
    </row>
    <row r="3295" s="8" customFormat="1" ht="33">
      <c r="A3295" s="14">
        <f>IF(B3295="","",MAX($A$9:A3294)+1)</f>
        <v>3286</v>
      </c>
      <c r="B3295" s="15">
        <v>44992.2805092593</v>
      </c>
      <c r="C3295" s="23">
        <v>31.2</v>
      </c>
      <c r="D3295" s="21">
        <v>21.7999992370605</v>
      </c>
    </row>
    <row r="3296" s="8" customFormat="1" ht="33">
      <c r="A3296" s="14">
        <f>IF(B3296="","",MAX($A$9:A3295)+1)</f>
        <v>3287</v>
      </c>
      <c r="B3296" s="15">
        <v>44992.2818518519</v>
      </c>
      <c r="C3296" s="23">
        <v>31.5</v>
      </c>
      <c r="D3296" s="21">
        <v>21.7999992370605</v>
      </c>
    </row>
    <row r="3297" s="8" customFormat="1" ht="33">
      <c r="A3297" s="14">
        <f>IF(B3297="","",MAX($A$9:A3296)+1)</f>
        <v>3288</v>
      </c>
      <c r="B3297" s="15">
        <v>44992.2835416667</v>
      </c>
      <c r="C3297" s="23">
        <v>31.6</v>
      </c>
      <c r="D3297" s="21">
        <v>21.7999992370605</v>
      </c>
    </row>
    <row r="3298" s="8" customFormat="1" ht="33">
      <c r="A3298" s="14">
        <f>IF(B3298="","",MAX($A$9:A3297)+1)</f>
        <v>3289</v>
      </c>
      <c r="B3298" s="15">
        <v>44992.2850231482</v>
      </c>
      <c r="C3298" s="23">
        <v>31.8</v>
      </c>
      <c r="D3298" s="21">
        <v>21.7999992370605</v>
      </c>
    </row>
    <row r="3299" s="8" customFormat="1" ht="33">
      <c r="A3299" s="14">
        <f>IF(B3299="","",MAX($A$9:A3298)+1)</f>
        <v>3290</v>
      </c>
      <c r="B3299" s="15">
        <v>44992.286712963</v>
      </c>
      <c r="C3299" s="23">
        <v>31.5</v>
      </c>
      <c r="D3299" s="21">
        <v>21.7999992370605</v>
      </c>
    </row>
    <row r="3300" s="8" customFormat="1" ht="33">
      <c r="A3300" s="14">
        <f>IF(B3300="","",MAX($A$9:A3299)+1)</f>
        <v>3291</v>
      </c>
      <c r="B3300" s="15">
        <v>44992.2884259259</v>
      </c>
      <c r="C3300" s="23">
        <v>31.1</v>
      </c>
      <c r="D3300" s="21">
        <v>21.7999992370605</v>
      </c>
    </row>
    <row r="3301" s="8" customFormat="1" ht="33">
      <c r="A3301" s="14">
        <f>IF(B3301="","",MAX($A$9:A3300)+1)</f>
        <v>3292</v>
      </c>
      <c r="B3301" s="15">
        <v>44992.2901273148</v>
      </c>
      <c r="C3301" s="23">
        <v>31.3</v>
      </c>
      <c r="D3301" s="21">
        <v>21.7999992370605</v>
      </c>
    </row>
    <row r="3302" s="8" customFormat="1" ht="33">
      <c r="A3302" s="14">
        <f>IF(B3302="","",MAX($A$9:A3301)+1)</f>
        <v>3293</v>
      </c>
      <c r="B3302" s="15">
        <v>44992.2918171296</v>
      </c>
      <c r="C3302" s="23">
        <v>31.3</v>
      </c>
      <c r="D3302" s="21">
        <v>21.7999992370605</v>
      </c>
    </row>
    <row r="3303" s="8" customFormat="1" ht="33">
      <c r="A3303" s="14">
        <f>IF(B3303="","",MAX($A$9:A3302)+1)</f>
        <v>3294</v>
      </c>
      <c r="B3303" s="15">
        <v>44992.2935069444</v>
      </c>
      <c r="C3303" s="23">
        <v>31.5</v>
      </c>
      <c r="D3303" s="21">
        <v>21.7999992370605</v>
      </c>
    </row>
    <row r="3304" s="8" customFormat="1" ht="33">
      <c r="A3304" s="14">
        <f>IF(B3304="","",MAX($A$9:A3303)+1)</f>
        <v>3295</v>
      </c>
      <c r="B3304" s="15">
        <v>44992.2952083333</v>
      </c>
      <c r="C3304" s="23">
        <v>32.3</v>
      </c>
      <c r="D3304" s="21">
        <v>21.7999992370605</v>
      </c>
    </row>
    <row r="3305" s="8" customFormat="1" ht="33">
      <c r="A3305" s="14">
        <f>IF(B3305="","",MAX($A$9:A3304)+1)</f>
        <v>3296</v>
      </c>
      <c r="B3305" s="15">
        <v>44992.2968981481</v>
      </c>
      <c r="C3305" s="23">
        <v>32.3</v>
      </c>
      <c r="D3305" s="21">
        <v>21.7999992370605</v>
      </c>
    </row>
    <row r="3306" s="8" customFormat="1" ht="33">
      <c r="A3306" s="14">
        <f>IF(B3306="","",MAX($A$9:A3305)+1)</f>
        <v>3297</v>
      </c>
      <c r="B3306" s="15">
        <v>44992.3002777778</v>
      </c>
      <c r="C3306" s="23">
        <v>31.8</v>
      </c>
      <c r="D3306" s="21">
        <v>21.7999992370605</v>
      </c>
    </row>
    <row r="3307" s="8" customFormat="1" ht="33">
      <c r="A3307" s="14">
        <f>IF(B3307="","",MAX($A$9:A3306)+1)</f>
        <v>3298</v>
      </c>
      <c r="B3307" s="15">
        <v>44992.3019791667</v>
      </c>
      <c r="C3307" s="23">
        <v>31.1</v>
      </c>
      <c r="D3307" s="21">
        <v>21.7999992370605</v>
      </c>
    </row>
    <row r="3308" s="8" customFormat="1" ht="33">
      <c r="A3308" s="14">
        <f>IF(B3308="","",MAX($A$9:A3307)+1)</f>
        <v>3299</v>
      </c>
      <c r="B3308" s="15">
        <v>44992.3036689815</v>
      </c>
      <c r="C3308" s="23">
        <v>31.1</v>
      </c>
      <c r="D3308" s="21">
        <v>21.7999992370605</v>
      </c>
    </row>
    <row r="3309" s="8" customFormat="1" ht="33">
      <c r="A3309" s="14">
        <f>IF(B3309="","",MAX($A$9:A3308)+1)</f>
        <v>3300</v>
      </c>
      <c r="B3309" s="15">
        <v>44992.3053587963</v>
      </c>
      <c r="C3309" s="23">
        <v>31.2</v>
      </c>
      <c r="D3309" s="21">
        <v>21.7999992370605</v>
      </c>
    </row>
    <row r="3310" s="8" customFormat="1" ht="33">
      <c r="A3310" s="14">
        <f>IF(B3310="","",MAX($A$9:A3309)+1)</f>
        <v>3301</v>
      </c>
      <c r="B3310" s="15">
        <v>44992.3070486111</v>
      </c>
      <c r="C3310" s="23">
        <v>31.2</v>
      </c>
      <c r="D3310" s="21">
        <v>21.7999992370605</v>
      </c>
    </row>
    <row r="3311" s="8" customFormat="1" ht="33">
      <c r="A3311" s="14">
        <f>IF(B3311="","",MAX($A$9:A3310)+1)</f>
        <v>3302</v>
      </c>
      <c r="B3311" s="15">
        <v>44992.30875</v>
      </c>
      <c r="C3311" s="23">
        <v>31.3</v>
      </c>
      <c r="D3311" s="21">
        <v>21.7999992370605</v>
      </c>
    </row>
    <row r="3312" s="8" customFormat="1" ht="33">
      <c r="A3312" s="14">
        <f>IF(B3312="","",MAX($A$9:A3311)+1)</f>
        <v>3303</v>
      </c>
      <c r="B3312" s="15">
        <v>44992.310462963</v>
      </c>
      <c r="C3312" s="23">
        <v>31.8</v>
      </c>
      <c r="D3312" s="21">
        <v>21.7999992370605</v>
      </c>
    </row>
    <row r="3313" s="8" customFormat="1" ht="33">
      <c r="A3313" s="14">
        <f>IF(B3313="","",MAX($A$9:A3312)+1)</f>
        <v>3304</v>
      </c>
      <c r="B3313" s="15">
        <v>44992.3121643519</v>
      </c>
      <c r="C3313" s="23">
        <v>31.6</v>
      </c>
      <c r="D3313" s="21">
        <v>21.7999992370605</v>
      </c>
    </row>
    <row r="3314" s="8" customFormat="1" ht="33">
      <c r="A3314" s="14">
        <f>IF(B3314="","",MAX($A$9:A3313)+1)</f>
        <v>3305</v>
      </c>
      <c r="B3314" s="15">
        <v>44992.3138541667</v>
      </c>
      <c r="C3314" s="23">
        <v>31.2</v>
      </c>
      <c r="D3314" s="21">
        <v>21.7999992370605</v>
      </c>
    </row>
    <row r="3315" s="8" customFormat="1" ht="33">
      <c r="A3315" s="14">
        <f>IF(B3315="","",MAX($A$9:A3314)+1)</f>
        <v>3306</v>
      </c>
      <c r="B3315" s="15">
        <v>44992.3155439815</v>
      </c>
      <c r="C3315" s="23">
        <v>31.2</v>
      </c>
      <c r="D3315" s="21">
        <v>21.7999992370605</v>
      </c>
    </row>
    <row r="3316" s="8" customFormat="1" ht="33">
      <c r="A3316" s="14">
        <f>IF(B3316="","",MAX($A$9:A3315)+1)</f>
        <v>3307</v>
      </c>
      <c r="B3316" s="15">
        <v>44992.3172337963</v>
      </c>
      <c r="C3316" s="23">
        <v>31.9</v>
      </c>
      <c r="D3316" s="21">
        <v>21.7999992370605</v>
      </c>
    </row>
    <row r="3317" s="8" customFormat="1" ht="33">
      <c r="A3317" s="14">
        <f>IF(B3317="","",MAX($A$9:A3316)+1)</f>
        <v>3308</v>
      </c>
      <c r="B3317" s="15">
        <v>44992.3178009259</v>
      </c>
      <c r="C3317" s="23">
        <v>32.2</v>
      </c>
      <c r="D3317" s="21">
        <v>21.7999992370605</v>
      </c>
    </row>
    <row r="3318" s="8" customFormat="1" ht="33">
      <c r="A3318" s="14">
        <f>IF(B3318="","",MAX($A$9:A3317)+1)</f>
        <v>3309</v>
      </c>
      <c r="B3318" s="15">
        <v>44992.3211805556</v>
      </c>
      <c r="C3318" s="23">
        <v>31.9</v>
      </c>
      <c r="D3318" s="21">
        <v>21.7999992370605</v>
      </c>
    </row>
    <row r="3319" s="8" customFormat="1" ht="33">
      <c r="A3319" s="14">
        <f>IF(B3319="","",MAX($A$9:A3318)+1)</f>
        <v>3310</v>
      </c>
      <c r="B3319" s="15">
        <v>44992.3228819444</v>
      </c>
      <c r="C3319" s="23">
        <v>32.3</v>
      </c>
      <c r="D3319" s="21">
        <v>21.7999992370605</v>
      </c>
    </row>
    <row r="3320" s="8" customFormat="1" ht="33">
      <c r="A3320" s="14">
        <f>IF(B3320="","",MAX($A$9:A3319)+1)</f>
        <v>3311</v>
      </c>
      <c r="B3320" s="15">
        <v>44992.3245717593</v>
      </c>
      <c r="C3320" s="23">
        <v>32.9</v>
      </c>
      <c r="D3320" s="21">
        <v>21.7999992370605</v>
      </c>
    </row>
    <row r="3321" s="8" customFormat="1" ht="33">
      <c r="A3321" s="14">
        <f>IF(B3321="","",MAX($A$9:A3320)+1)</f>
        <v>3312</v>
      </c>
      <c r="B3321" s="15">
        <v>44992.3262615741</v>
      </c>
      <c r="C3321" s="23">
        <v>33.1</v>
      </c>
      <c r="D3321" s="21">
        <v>21.7999992370605</v>
      </c>
    </row>
    <row r="3322" s="8" customFormat="1" ht="33">
      <c r="A3322" s="14">
        <f>IF(B3322="","",MAX($A$9:A3321)+1)</f>
        <v>3313</v>
      </c>
      <c r="B3322" s="15">
        <v>44992.3279513889</v>
      </c>
      <c r="C3322" s="23">
        <v>32.9</v>
      </c>
      <c r="D3322" s="21">
        <v>21.7999992370605</v>
      </c>
    </row>
    <row r="3323" s="8" customFormat="1" ht="33">
      <c r="A3323" s="14">
        <f>IF(B3323="","",MAX($A$9:A3322)+1)</f>
        <v>3314</v>
      </c>
      <c r="B3323" s="15">
        <v>44992.3296527778</v>
      </c>
      <c r="C3323" s="23">
        <v>32.9</v>
      </c>
      <c r="D3323" s="21">
        <v>21.7999992370605</v>
      </c>
    </row>
    <row r="3324" s="8" customFormat="1" ht="33">
      <c r="A3324" s="14">
        <f>IF(B3324="","",MAX($A$9:A3323)+1)</f>
        <v>3315</v>
      </c>
      <c r="B3324" s="15">
        <v>44992.3313657407</v>
      </c>
      <c r="C3324" s="23">
        <v>32.9</v>
      </c>
      <c r="D3324" s="21">
        <v>21.7999992370605</v>
      </c>
    </row>
    <row r="3325" s="8" customFormat="1" ht="33">
      <c r="A3325" s="14">
        <f>IF(B3325="","",MAX($A$9:A3324)+1)</f>
        <v>3316</v>
      </c>
      <c r="B3325" s="15">
        <v>44992.3330671296</v>
      </c>
      <c r="C3325" s="23">
        <v>32.5</v>
      </c>
      <c r="D3325" s="21">
        <v>21.7999992370605</v>
      </c>
    </row>
    <row r="3326" s="8" customFormat="1" ht="33">
      <c r="A3326" s="14">
        <f>IF(B3326="","",MAX($A$9:A3325)+1)</f>
        <v>3317</v>
      </c>
      <c r="B3326" s="15">
        <v>44992.3347569444</v>
      </c>
      <c r="C3326" s="23">
        <v>32.5</v>
      </c>
      <c r="D3326" s="21">
        <v>21.7999992370605</v>
      </c>
    </row>
    <row r="3327" s="8" customFormat="1" ht="33">
      <c r="A3327" s="14">
        <f>IF(B3327="","",MAX($A$9:A3326)+1)</f>
        <v>3318</v>
      </c>
      <c r="B3327" s="15">
        <v>44992.3364583333</v>
      </c>
      <c r="C3327" s="23">
        <v>32.3</v>
      </c>
      <c r="D3327" s="21">
        <v>21.7999992370605</v>
      </c>
    </row>
    <row r="3328" s="8" customFormat="1" ht="33">
      <c r="A3328" s="14">
        <f>IF(B3328="","",MAX($A$9:A3327)+1)</f>
        <v>3319</v>
      </c>
      <c r="B3328" s="15">
        <v>44992.3381481481</v>
      </c>
      <c r="C3328" s="23">
        <v>32.3</v>
      </c>
      <c r="D3328" s="21">
        <v>21.7999992370605</v>
      </c>
    </row>
    <row r="3329" s="8" customFormat="1" ht="33">
      <c r="A3329" s="14">
        <f>IF(B3329="","",MAX($A$9:A3328)+1)</f>
        <v>3320</v>
      </c>
      <c r="B3329" s="15">
        <v>44992.3387152778</v>
      </c>
      <c r="C3329" s="23">
        <v>32.3</v>
      </c>
      <c r="D3329" s="21">
        <v>21.7999992370605</v>
      </c>
    </row>
    <row r="3330" s="8" customFormat="1" ht="33">
      <c r="A3330" s="14">
        <f>IF(B3330="","",MAX($A$9:A3329)+1)</f>
        <v>3321</v>
      </c>
      <c r="B3330" s="15">
        <v>44992.3420949074</v>
      </c>
      <c r="C3330" s="23">
        <v>31.5</v>
      </c>
      <c r="D3330" s="21">
        <v>21.7999992370605</v>
      </c>
    </row>
    <row r="3331" s="8" customFormat="1" ht="33">
      <c r="A3331" s="14">
        <f>IF(B3331="","",MAX($A$9:A3330)+1)</f>
        <v>3322</v>
      </c>
      <c r="B3331" s="15">
        <v>44992.3437847222</v>
      </c>
      <c r="C3331" s="23">
        <v>31.6</v>
      </c>
      <c r="D3331" s="21">
        <v>21.7999992370605</v>
      </c>
    </row>
    <row r="3332" s="8" customFormat="1" ht="33">
      <c r="A3332" s="14">
        <f>IF(B3332="","",MAX($A$9:A3331)+1)</f>
        <v>3323</v>
      </c>
      <c r="B3332" s="15">
        <v>44992.3454861111</v>
      </c>
      <c r="C3332" s="23">
        <v>31.6</v>
      </c>
      <c r="D3332" s="21">
        <v>21.7999992370605</v>
      </c>
    </row>
    <row r="3333" s="8" customFormat="1" ht="33">
      <c r="A3333" s="14">
        <f>IF(B3333="","",MAX($A$9:A3332)+1)</f>
        <v>3324</v>
      </c>
      <c r="B3333" s="15">
        <v>44992.3471759259</v>
      </c>
      <c r="C3333" s="23">
        <v>30.9</v>
      </c>
      <c r="D3333" s="21">
        <v>21.7999992370605</v>
      </c>
    </row>
    <row r="3334" s="8" customFormat="1" ht="33">
      <c r="A3334" s="14">
        <f>IF(B3334="","",MAX($A$9:A3333)+1)</f>
        <v>3325</v>
      </c>
      <c r="B3334" s="15">
        <v>44992.3488657407</v>
      </c>
      <c r="C3334" s="23">
        <v>31.2</v>
      </c>
      <c r="D3334" s="21">
        <v>21.7999992370605</v>
      </c>
    </row>
    <row r="3335" s="8" customFormat="1" ht="33">
      <c r="A3335" s="14">
        <f>IF(B3335="","",MAX($A$9:A3334)+1)</f>
        <v>3326</v>
      </c>
      <c r="B3335" s="15">
        <v>44992.3505555556</v>
      </c>
      <c r="C3335" s="23">
        <v>31.6</v>
      </c>
      <c r="D3335" s="21">
        <v>21.7999992370605</v>
      </c>
    </row>
    <row r="3336" s="8" customFormat="1" ht="33">
      <c r="A3336" s="14">
        <f>IF(B3336="","",MAX($A$9:A3335)+1)</f>
        <v>3327</v>
      </c>
      <c r="B3336" s="15">
        <v>44992.3522685185</v>
      </c>
      <c r="C3336" s="23">
        <v>31.1</v>
      </c>
      <c r="D3336" s="21">
        <v>21.7999992370605</v>
      </c>
    </row>
    <row r="3337" s="8" customFormat="1" ht="33">
      <c r="A3337" s="14">
        <f>IF(B3337="","",MAX($A$9:A3336)+1)</f>
        <v>3328</v>
      </c>
      <c r="B3337" s="15">
        <v>44992.3539699074</v>
      </c>
      <c r="C3337" s="23">
        <v>31.3</v>
      </c>
      <c r="D3337" s="21">
        <v>21.7999992370605</v>
      </c>
    </row>
    <row r="3338" s="8" customFormat="1" ht="33">
      <c r="A3338" s="14">
        <f>IF(B3338="","",MAX($A$9:A3337)+1)</f>
        <v>3329</v>
      </c>
      <c r="B3338" s="15">
        <v>44992.3556712963</v>
      </c>
      <c r="C3338" s="23">
        <v>31.3</v>
      </c>
      <c r="D3338" s="21">
        <v>21.7999992370605</v>
      </c>
    </row>
    <row r="3339" s="8" customFormat="1" ht="33">
      <c r="A3339" s="14">
        <f>IF(B3339="","",MAX($A$9:A3338)+1)</f>
        <v>3330</v>
      </c>
      <c r="B3339" s="15">
        <v>44992.3573611111</v>
      </c>
      <c r="C3339" s="23">
        <v>31.6</v>
      </c>
      <c r="D3339" s="21">
        <v>21.7999992370605</v>
      </c>
    </row>
    <row r="3340" s="8" customFormat="1" ht="33">
      <c r="A3340" s="14">
        <f>IF(B3340="","",MAX($A$9:A3339)+1)</f>
        <v>3331</v>
      </c>
      <c r="B3340" s="15">
        <v>44992.3590509259</v>
      </c>
      <c r="C3340" s="23">
        <v>31.9</v>
      </c>
      <c r="D3340" s="21">
        <v>21.7999992370605</v>
      </c>
    </row>
    <row r="3341" s="8" customFormat="1" ht="33">
      <c r="A3341" s="14">
        <f>IF(B3341="","",MAX($A$9:A3340)+1)</f>
        <v>3332</v>
      </c>
      <c r="B3341" s="15">
        <v>44992.3596180556</v>
      </c>
      <c r="C3341" s="23">
        <v>31.9</v>
      </c>
      <c r="D3341" s="21">
        <v>21.7999992370605</v>
      </c>
    </row>
    <row r="3342" s="8" customFormat="1" ht="33">
      <c r="A3342" s="14">
        <f>IF(B3342="","",MAX($A$9:A3341)+1)</f>
        <v>3333</v>
      </c>
      <c r="B3342" s="15">
        <v>44992.3629976852</v>
      </c>
      <c r="C3342" s="23">
        <v>31.5</v>
      </c>
      <c r="D3342" s="21">
        <v>21.7999992370605</v>
      </c>
    </row>
    <row r="3343" s="8" customFormat="1" ht="33">
      <c r="A3343" s="14">
        <f>IF(B3343="","",MAX($A$9:A3342)+1)</f>
        <v>3334</v>
      </c>
      <c r="B3343" s="15">
        <v>44992.3646875</v>
      </c>
      <c r="C3343" s="23">
        <v>30.6</v>
      </c>
      <c r="D3343" s="21">
        <v>21.7999992370605</v>
      </c>
    </row>
    <row r="3344" s="8" customFormat="1" ht="33">
      <c r="A3344" s="14">
        <f>IF(B3344="","",MAX($A$9:A3343)+1)</f>
        <v>3335</v>
      </c>
      <c r="B3344" s="15">
        <v>44992.3663888889</v>
      </c>
      <c r="C3344" s="23">
        <v>28.2</v>
      </c>
      <c r="D3344" s="21">
        <v>21.7999992370605</v>
      </c>
    </row>
    <row r="3345" s="8" customFormat="1" ht="33">
      <c r="A3345" s="14">
        <f>IF(B3345="","",MAX($A$9:A3344)+1)</f>
        <v>3336</v>
      </c>
      <c r="B3345" s="15">
        <v>44992.3680787037</v>
      </c>
      <c r="C3345" s="23">
        <v>30.6</v>
      </c>
      <c r="D3345" s="21">
        <v>21.7999992370605</v>
      </c>
    </row>
    <row r="3346" s="8" customFormat="1" ht="33">
      <c r="A3346" s="14">
        <f>IF(B3346="","",MAX($A$9:A3345)+1)</f>
        <v>3337</v>
      </c>
      <c r="B3346" s="15">
        <v>44992.3697685185</v>
      </c>
      <c r="C3346" s="23">
        <v>31.6</v>
      </c>
      <c r="D3346" s="21">
        <v>21.7999992370605</v>
      </c>
    </row>
    <row r="3347" s="8" customFormat="1" ht="33">
      <c r="A3347" s="14">
        <f>IF(B3347="","",MAX($A$9:A3346)+1)</f>
        <v>3338</v>
      </c>
      <c r="B3347" s="15">
        <v>44992.3714583333</v>
      </c>
      <c r="C3347" s="23">
        <v>32.1</v>
      </c>
      <c r="D3347" s="21">
        <v>21.7999992370605</v>
      </c>
    </row>
    <row r="3348" s="8" customFormat="1" ht="33">
      <c r="A3348" s="14">
        <f>IF(B3348="","",MAX($A$9:A3347)+1)</f>
        <v>3339</v>
      </c>
      <c r="B3348" s="15">
        <v>44992.3731828704</v>
      </c>
      <c r="C3348" s="23">
        <v>31.2</v>
      </c>
      <c r="D3348" s="21">
        <v>21.7999992370605</v>
      </c>
    </row>
    <row r="3349" s="8" customFormat="1" ht="33">
      <c r="A3349" s="14">
        <f>IF(B3349="","",MAX($A$9:A3348)+1)</f>
        <v>3340</v>
      </c>
      <c r="B3349" s="15">
        <v>44992.3748726852</v>
      </c>
      <c r="C3349" s="23">
        <v>32.5</v>
      </c>
      <c r="D3349" s="21">
        <v>21.7999992370605</v>
      </c>
    </row>
    <row r="3350" s="8" customFormat="1" ht="33">
      <c r="A3350" s="14">
        <f>IF(B3350="","",MAX($A$9:A3349)+1)</f>
        <v>3341</v>
      </c>
      <c r="B3350" s="15">
        <v>44992.3765740741</v>
      </c>
      <c r="C3350" s="23">
        <v>28.8</v>
      </c>
      <c r="D3350" s="21">
        <v>21.7999992370605</v>
      </c>
    </row>
    <row r="3351" s="8" customFormat="1" ht="33">
      <c r="A3351" s="14">
        <f>IF(B3351="","",MAX($A$9:A3350)+1)</f>
        <v>3342</v>
      </c>
      <c r="B3351" s="15">
        <v>44992.3782638889</v>
      </c>
      <c r="C3351" s="23">
        <v>29.8</v>
      </c>
      <c r="D3351" s="21">
        <v>21.7999992370605</v>
      </c>
    </row>
    <row r="3352" s="8" customFormat="1" ht="33">
      <c r="A3352" s="14">
        <f>IF(B3352="","",MAX($A$9:A3351)+1)</f>
        <v>3343</v>
      </c>
      <c r="B3352" s="15">
        <v>44992.3799537037</v>
      </c>
      <c r="C3352" s="23">
        <v>28.6</v>
      </c>
      <c r="D3352" s="21">
        <v>21.7999992370605</v>
      </c>
    </row>
    <row r="3353" s="8" customFormat="1" ht="33">
      <c r="A3353" s="14">
        <f>IF(B3353="","",MAX($A$9:A3352)+1)</f>
        <v>3344</v>
      </c>
      <c r="B3353" s="15">
        <v>44992.3805208333</v>
      </c>
      <c r="C3353" s="23">
        <v>25.7</v>
      </c>
      <c r="D3353" s="21">
        <v>21.7999992370605</v>
      </c>
    </row>
    <row r="3354" s="8" customFormat="1" ht="33">
      <c r="A3354" s="14">
        <f>IF(B3354="","",MAX($A$9:A3353)+1)</f>
        <v>3345</v>
      </c>
      <c r="B3354" s="15">
        <v>44992.383900463</v>
      </c>
      <c r="C3354" s="23">
        <v>14</v>
      </c>
      <c r="D3354" s="21">
        <v>21.7999992370605</v>
      </c>
    </row>
    <row r="3355" s="8" customFormat="1" ht="33">
      <c r="A3355" s="14">
        <f>IF(B3355="","",MAX($A$9:A3354)+1)</f>
        <v>3346</v>
      </c>
      <c r="B3355" s="15">
        <v>44992.3856018518</v>
      </c>
      <c r="C3355" s="23">
        <v>11.5</v>
      </c>
      <c r="D3355" s="21">
        <v>21.7999992370605</v>
      </c>
    </row>
    <row r="3356" s="8" customFormat="1" ht="33">
      <c r="A3356" s="14">
        <f>IF(B3356="","",MAX($A$9:A3355)+1)</f>
        <v>3347</v>
      </c>
      <c r="B3356" s="15">
        <v>44992.3872916667</v>
      </c>
      <c r="C3356" s="23">
        <v>9.7</v>
      </c>
      <c r="D3356" s="21">
        <v>21.7999992370605</v>
      </c>
    </row>
    <row r="3357" s="8" customFormat="1" ht="33">
      <c r="A3357" s="14">
        <f>IF(B3357="","",MAX($A$9:A3356)+1)</f>
        <v>3348</v>
      </c>
      <c r="B3357" s="15">
        <v>44992.3889814815</v>
      </c>
      <c r="C3357" s="23">
        <v>8.6</v>
      </c>
      <c r="D3357" s="21">
        <v>21.7999992370605</v>
      </c>
    </row>
    <row r="3358" s="8" customFormat="1" ht="33">
      <c r="A3358" s="14">
        <f>IF(B3358="","",MAX($A$9:A3357)+1)</f>
        <v>3349</v>
      </c>
      <c r="B3358" s="15">
        <v>44992.3906944444</v>
      </c>
      <c r="C3358" s="23">
        <v>7.9</v>
      </c>
      <c r="D3358" s="21">
        <v>21.7999992370605</v>
      </c>
    </row>
    <row r="3359" s="8" customFormat="1" ht="33">
      <c r="A3359" s="14">
        <f>IF(B3359="","",MAX($A$9:A3358)+1)</f>
        <v>3350</v>
      </c>
      <c r="B3359" s="15">
        <v>44992.3923842593</v>
      </c>
      <c r="C3359" s="23">
        <v>10.2</v>
      </c>
      <c r="D3359" s="21">
        <v>21.7999992370605</v>
      </c>
    </row>
    <row r="3360" s="8" customFormat="1" ht="33">
      <c r="A3360" s="14">
        <f>IF(B3360="","",MAX($A$9:A3359)+1)</f>
        <v>3351</v>
      </c>
      <c r="B3360" s="15">
        <v>44992.3940856481</v>
      </c>
      <c r="C3360" s="23">
        <v>19.2</v>
      </c>
      <c r="D3360" s="21">
        <v>21.7999992370605</v>
      </c>
    </row>
    <row r="3361" s="8" customFormat="1" ht="33">
      <c r="A3361" s="14">
        <f>IF(B3361="","",MAX($A$9:A3360)+1)</f>
        <v>3352</v>
      </c>
      <c r="B3361" s="15">
        <v>44992.395775463</v>
      </c>
      <c r="C3361" s="23">
        <v>27.2</v>
      </c>
      <c r="D3361" s="21">
        <v>21.7999992370605</v>
      </c>
    </row>
    <row r="3362" s="8" customFormat="1" ht="33">
      <c r="A3362" s="14">
        <f>IF(B3362="","",MAX($A$9:A3361)+1)</f>
        <v>3353</v>
      </c>
      <c r="B3362" s="15">
        <v>44992.3974768519</v>
      </c>
      <c r="C3362" s="23">
        <v>31.2</v>
      </c>
      <c r="D3362" s="21">
        <v>21.7999992370605</v>
      </c>
    </row>
    <row r="3363" s="8" customFormat="1" ht="33">
      <c r="A3363" s="14">
        <f>IF(B3363="","",MAX($A$9:A3362)+1)</f>
        <v>3354</v>
      </c>
      <c r="B3363" s="15">
        <v>44992.3991666667</v>
      </c>
      <c r="C3363" s="23">
        <v>31.3</v>
      </c>
      <c r="D3363" s="21">
        <v>21.7999992370605</v>
      </c>
    </row>
    <row r="3364" s="8" customFormat="1" ht="33">
      <c r="A3364" s="14">
        <f>IF(B3364="","",MAX($A$9:A3363)+1)</f>
        <v>3355</v>
      </c>
      <c r="B3364" s="15">
        <v>44992.4008564815</v>
      </c>
      <c r="C3364" s="23">
        <v>31.1</v>
      </c>
      <c r="D3364" s="21">
        <v>21.7999992370605</v>
      </c>
    </row>
    <row r="3365" s="8" customFormat="1" ht="33">
      <c r="A3365" s="14">
        <f>IF(B3365="","",MAX($A$9:A3364)+1)</f>
        <v>3356</v>
      </c>
      <c r="B3365" s="15">
        <v>44992.4016435185</v>
      </c>
      <c r="C3365" s="23">
        <v>31.3</v>
      </c>
      <c r="D3365" s="21">
        <v>21.7999992370605</v>
      </c>
    </row>
    <row r="3366" s="8" customFormat="1" ht="33">
      <c r="A3366" s="14">
        <f>IF(B3366="","",MAX($A$9:A3365)+1)</f>
        <v>3357</v>
      </c>
      <c r="B3366" s="15">
        <v>44992.4053703704</v>
      </c>
      <c r="C3366" s="23">
        <v>32.1</v>
      </c>
      <c r="D3366" s="21">
        <v>21.7999992370605</v>
      </c>
    </row>
    <row r="3367" s="8" customFormat="1" ht="33">
      <c r="A3367" s="14">
        <f>IF(B3367="","",MAX($A$9:A3366)+1)</f>
        <v>3358</v>
      </c>
      <c r="B3367" s="15">
        <v>44992.4070601852</v>
      </c>
      <c r="C3367" s="23">
        <v>32.1</v>
      </c>
      <c r="D3367" s="21">
        <v>21.7999992370605</v>
      </c>
    </row>
    <row r="3368" s="8" customFormat="1" ht="33">
      <c r="A3368" s="14">
        <f>IF(B3368="","",MAX($A$9:A3367)+1)</f>
        <v>3359</v>
      </c>
      <c r="B3368" s="15">
        <v>44992.40875</v>
      </c>
      <c r="C3368" s="23">
        <v>32.5</v>
      </c>
      <c r="D3368" s="21">
        <v>21.7999992370605</v>
      </c>
    </row>
    <row r="3369" s="8" customFormat="1" ht="33">
      <c r="A3369" s="14">
        <f>IF(B3369="","",MAX($A$9:A3368)+1)</f>
        <v>3360</v>
      </c>
      <c r="B3369" s="15">
        <v>44992.4104513889</v>
      </c>
      <c r="C3369" s="23">
        <v>33.2</v>
      </c>
      <c r="D3369" s="21">
        <v>21.7999992370605</v>
      </c>
    </row>
    <row r="3370" s="8" customFormat="1" ht="33">
      <c r="A3370" s="14">
        <f>IF(B3370="","",MAX($A$9:A3369)+1)</f>
        <v>3361</v>
      </c>
      <c r="B3370" s="15">
        <v>44992.4121412037</v>
      </c>
      <c r="C3370" s="23">
        <v>33.6</v>
      </c>
      <c r="D3370" s="21">
        <v>21.7999992370605</v>
      </c>
    </row>
    <row r="3371" s="8" customFormat="1" ht="33">
      <c r="A3371" s="14">
        <f>IF(B3371="","",MAX($A$9:A3370)+1)</f>
        <v>3362</v>
      </c>
      <c r="B3371" s="15">
        <v>44992.4138541667</v>
      </c>
      <c r="C3371" s="23">
        <v>33.9</v>
      </c>
      <c r="D3371" s="21">
        <v>21.7999992370605</v>
      </c>
    </row>
    <row r="3372" s="8" customFormat="1" ht="33">
      <c r="A3372" s="14">
        <f>IF(B3372="","",MAX($A$9:A3371)+1)</f>
        <v>3363</v>
      </c>
      <c r="B3372" s="15">
        <v>44992.4155555556</v>
      </c>
      <c r="C3372" s="23">
        <v>35.1</v>
      </c>
      <c r="D3372" s="21">
        <v>21.7999992370605</v>
      </c>
    </row>
    <row r="3373" s="8" customFormat="1" ht="33">
      <c r="A3373" s="14">
        <f>IF(B3373="","",MAX($A$9:A3372)+1)</f>
        <v>3364</v>
      </c>
      <c r="B3373" s="15">
        <v>44992.4172453704</v>
      </c>
      <c r="C3373" s="23">
        <v>35.7</v>
      </c>
      <c r="D3373" s="21">
        <v>21.7999992370605</v>
      </c>
    </row>
    <row r="3374" s="8" customFormat="1" ht="33">
      <c r="A3374" s="14">
        <f>IF(B3374="","",MAX($A$9:A3373)+1)</f>
        <v>3365</v>
      </c>
      <c r="B3374" s="15">
        <v>44992.4189351852</v>
      </c>
      <c r="C3374" s="23">
        <v>36.9</v>
      </c>
      <c r="D3374" s="21">
        <v>21.7999992370605</v>
      </c>
    </row>
    <row r="3375" s="8" customFormat="1" ht="33">
      <c r="A3375" s="14">
        <f>IF(B3375="","",MAX($A$9:A3374)+1)</f>
        <v>3366</v>
      </c>
      <c r="B3375" s="15">
        <v>44992.4206365741</v>
      </c>
      <c r="C3375" s="23">
        <v>38.7</v>
      </c>
      <c r="D3375" s="21">
        <v>21.7999992370605</v>
      </c>
    </row>
    <row r="3376" s="8" customFormat="1" ht="33">
      <c r="A3376" s="14">
        <f>IF(B3376="","",MAX($A$9:A3375)+1)</f>
        <v>3367</v>
      </c>
      <c r="B3376" s="15">
        <v>44992.4223263889</v>
      </c>
      <c r="C3376" s="23">
        <v>38.8</v>
      </c>
      <c r="D3376" s="21">
        <v>21.7999992370605</v>
      </c>
    </row>
    <row r="3377" s="8" customFormat="1" ht="33">
      <c r="A3377" s="14">
        <f>IF(B3377="","",MAX($A$9:A3376)+1)</f>
        <v>3368</v>
      </c>
      <c r="B3377" s="15">
        <v>44992.4228935185</v>
      </c>
      <c r="C3377" s="23">
        <v>39</v>
      </c>
      <c r="D3377" s="21">
        <v>21.7999992370605</v>
      </c>
    </row>
    <row r="3378" s="8" customFormat="1" ht="33">
      <c r="A3378" s="14">
        <f>IF(B3378="","",MAX($A$9:A3377)+1)</f>
        <v>3369</v>
      </c>
      <c r="B3378" s="15">
        <v>44992.4262731482</v>
      </c>
      <c r="C3378" s="23">
        <v>40.2</v>
      </c>
      <c r="D3378" s="21">
        <v>21.7999992370605</v>
      </c>
    </row>
    <row r="3379" s="8" customFormat="1" ht="33">
      <c r="A3379" s="14">
        <f>IF(B3379="","",MAX($A$9:A3378)+1)</f>
        <v>3370</v>
      </c>
      <c r="B3379" s="15">
        <v>44992.427962963</v>
      </c>
      <c r="C3379" s="23">
        <v>40.4</v>
      </c>
      <c r="D3379" s="21">
        <v>21.7999992370605</v>
      </c>
    </row>
    <row r="3380" s="8" customFormat="1" ht="33">
      <c r="A3380" s="14">
        <f>IF(B3380="","",MAX($A$9:A3379)+1)</f>
        <v>3371</v>
      </c>
      <c r="B3380" s="15">
        <v>44992.4296643519</v>
      </c>
      <c r="C3380" s="23">
        <v>39.8</v>
      </c>
      <c r="D3380" s="21">
        <v>21.7999992370605</v>
      </c>
    </row>
    <row r="3381" s="8" customFormat="1" ht="33">
      <c r="A3381" s="14">
        <f>IF(B3381="","",MAX($A$9:A3380)+1)</f>
        <v>3372</v>
      </c>
      <c r="B3381" s="15">
        <v>44992.4313541667</v>
      </c>
      <c r="C3381" s="23">
        <v>38.8</v>
      </c>
      <c r="D3381" s="21">
        <v>21.7999992370605</v>
      </c>
    </row>
    <row r="3382" s="8" customFormat="1" ht="33">
      <c r="A3382" s="14">
        <f>IF(B3382="","",MAX($A$9:A3381)+1)</f>
        <v>3373</v>
      </c>
      <c r="B3382" s="15">
        <v>44992.4330439815</v>
      </c>
      <c r="C3382" s="23">
        <v>40.4</v>
      </c>
      <c r="D3382" s="21">
        <v>21.7999992370605</v>
      </c>
    </row>
    <row r="3383" s="8" customFormat="1" ht="33">
      <c r="A3383" s="14">
        <f>IF(B3383="","",MAX($A$9:A3382)+1)</f>
        <v>3374</v>
      </c>
      <c r="B3383" s="15">
        <v>44992.4347453704</v>
      </c>
      <c r="C3383" s="23">
        <v>40.4</v>
      </c>
      <c r="D3383" s="21">
        <v>21.7999992370605</v>
      </c>
    </row>
    <row r="3384" s="8" customFormat="1" ht="33">
      <c r="A3384" s="14">
        <f>IF(B3384="","",MAX($A$9:A3383)+1)</f>
        <v>3375</v>
      </c>
      <c r="B3384" s="15">
        <v>44992.4364351852</v>
      </c>
      <c r="C3384" s="23">
        <v>40.8</v>
      </c>
      <c r="D3384" s="21">
        <v>21.7999992370605</v>
      </c>
    </row>
    <row r="3385" s="8" customFormat="1" ht="33">
      <c r="A3385" s="14">
        <f>IF(B3385="","",MAX($A$9:A3384)+1)</f>
        <v>3376</v>
      </c>
      <c r="B3385" s="15">
        <v>44992.438125</v>
      </c>
      <c r="C3385" s="23">
        <v>41.2</v>
      </c>
      <c r="D3385" s="21">
        <v>21.7999992370605</v>
      </c>
    </row>
    <row r="3386" s="8" customFormat="1" ht="33">
      <c r="A3386" s="14">
        <f>IF(B3386="","",MAX($A$9:A3385)+1)</f>
        <v>3377</v>
      </c>
      <c r="B3386" s="15">
        <v>44992.4398148148</v>
      </c>
      <c r="C3386" s="23">
        <v>41</v>
      </c>
      <c r="D3386" s="21">
        <v>21.7999992370605</v>
      </c>
    </row>
    <row r="3387" s="8" customFormat="1" ht="33">
      <c r="A3387" s="14">
        <f>IF(B3387="","",MAX($A$9:A3386)+1)</f>
        <v>3378</v>
      </c>
      <c r="B3387" s="15">
        <v>44992.4415162037</v>
      </c>
      <c r="C3387" s="23">
        <v>40.5</v>
      </c>
      <c r="D3387" s="21">
        <v>21.7999992370605</v>
      </c>
    </row>
    <row r="3388" s="8" customFormat="1" ht="33">
      <c r="A3388" s="14">
        <f>IF(B3388="","",MAX($A$9:A3387)+1)</f>
        <v>3379</v>
      </c>
      <c r="B3388" s="15">
        <v>44992.4432060185</v>
      </c>
      <c r="C3388" s="23">
        <v>40.2</v>
      </c>
      <c r="D3388" s="21">
        <v>21.7999992370605</v>
      </c>
    </row>
    <row r="3389" s="8" customFormat="1" ht="33">
      <c r="A3389" s="14">
        <f>IF(B3389="","",MAX($A$9:A3388)+1)</f>
        <v>3380</v>
      </c>
      <c r="B3389" s="15">
        <v>44992.4439814815</v>
      </c>
      <c r="C3389" s="23">
        <v>40.7</v>
      </c>
      <c r="D3389" s="21">
        <v>21.7999992370605</v>
      </c>
    </row>
    <row r="3390" s="8" customFormat="1" ht="33">
      <c r="A3390" s="14">
        <f>IF(B3390="","",MAX($A$9:A3389)+1)</f>
        <v>3381</v>
      </c>
      <c r="B3390" s="15">
        <v>44992.4473726852</v>
      </c>
      <c r="C3390" s="23">
        <v>41.8</v>
      </c>
      <c r="D3390" s="21">
        <v>21.7999992370605</v>
      </c>
    </row>
    <row r="3391" s="8" customFormat="1" ht="33">
      <c r="A3391" s="14">
        <f>IF(B3391="","",MAX($A$9:A3390)+1)</f>
        <v>3382</v>
      </c>
      <c r="B3391" s="15">
        <v>44992.4488425926</v>
      </c>
      <c r="C3391" s="23">
        <v>42.6</v>
      </c>
      <c r="D3391" s="21">
        <v>21.7999992370605</v>
      </c>
    </row>
    <row r="3392" s="8" customFormat="1" ht="33">
      <c r="A3392" s="14">
        <f>IF(B3392="","",MAX($A$9:A3391)+1)</f>
        <v>3383</v>
      </c>
      <c r="B3392" s="15">
        <v>44992.4505439815</v>
      </c>
      <c r="C3392" s="23">
        <v>42.7</v>
      </c>
      <c r="D3392" s="21">
        <v>21.7999992370605</v>
      </c>
    </row>
    <row r="3393" s="8" customFormat="1" ht="33">
      <c r="A3393" s="14">
        <f>IF(B3393="","",MAX($A$9:A3392)+1)</f>
        <v>3384</v>
      </c>
      <c r="B3393" s="15">
        <v>44992.4522337963</v>
      </c>
      <c r="C3393" s="23">
        <v>41.8</v>
      </c>
      <c r="D3393" s="21">
        <v>21.7999992370605</v>
      </c>
    </row>
    <row r="3394" s="8" customFormat="1" ht="33">
      <c r="A3394" s="14">
        <f>IF(B3394="","",MAX($A$9:A3393)+1)</f>
        <v>3385</v>
      </c>
      <c r="B3394" s="15">
        <v>44992.4539236111</v>
      </c>
      <c r="C3394" s="23">
        <v>41.2</v>
      </c>
      <c r="D3394" s="21">
        <v>21.7999992370605</v>
      </c>
    </row>
    <row r="3395" s="8" customFormat="1" ht="33">
      <c r="A3395" s="14">
        <f>IF(B3395="","",MAX($A$9:A3394)+1)</f>
        <v>3386</v>
      </c>
      <c r="B3395" s="15">
        <v>44992.455625</v>
      </c>
      <c r="C3395" s="23">
        <v>41.8</v>
      </c>
      <c r="D3395" s="21">
        <v>21.7999992370605</v>
      </c>
    </row>
    <row r="3396" s="8" customFormat="1" ht="33">
      <c r="A3396" s="14">
        <f>IF(B3396="","",MAX($A$9:A3395)+1)</f>
        <v>3387</v>
      </c>
      <c r="B3396" s="15">
        <v>44992.4573148148</v>
      </c>
      <c r="C3396" s="23">
        <v>41.3</v>
      </c>
      <c r="D3396" s="21">
        <v>21.7999992370605</v>
      </c>
    </row>
    <row r="3397" s="8" customFormat="1" ht="33">
      <c r="A3397" s="14">
        <f>IF(B3397="","",MAX($A$9:A3396)+1)</f>
        <v>3388</v>
      </c>
      <c r="B3397" s="15">
        <v>44992.4590046296</v>
      </c>
      <c r="C3397" s="23">
        <v>41.8</v>
      </c>
      <c r="D3397" s="21">
        <v>21.7999992370605</v>
      </c>
    </row>
    <row r="3398" s="8" customFormat="1" ht="33">
      <c r="A3398" s="14">
        <f>IF(B3398="","",MAX($A$9:A3397)+1)</f>
        <v>3389</v>
      </c>
      <c r="B3398" s="15">
        <v>44992.4606944444</v>
      </c>
      <c r="C3398" s="23">
        <v>41.3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44992.4623958333</v>
      </c>
      <c r="C3399" s="23">
        <v>40.7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44992.4640856481</v>
      </c>
      <c r="C3400" s="23">
        <v>40.8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44992.4652083333</v>
      </c>
      <c r="C3401" s="23">
        <v>40.1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44992.468599537</v>
      </c>
      <c r="C3402" s="23">
        <v>39.8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44992.4702893519</v>
      </c>
      <c r="C3403" s="23">
        <v>38.4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44992.4719791667</v>
      </c>
      <c r="C3404" s="23">
        <v>39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44992.4736689815</v>
      </c>
      <c r="C3405" s="23">
        <v>41.2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44992.4753703704</v>
      </c>
      <c r="C3406" s="23">
        <v>39.9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44992.4770601852</v>
      </c>
      <c r="C3407" s="23">
        <v>40.2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44992.4787615741</v>
      </c>
      <c r="C3408" s="23">
        <v>40.8</v>
      </c>
      <c r="D3408" s="21">
        <v>21.7999992370605</v>
      </c>
    </row>
    <row r="3409" s="8" customFormat="1" ht="33">
      <c r="A3409" s="14">
        <f>IF(B3409="","",MAX($A$9:A3408)+1)</f>
        <v>3400</v>
      </c>
      <c r="B3409" s="15">
        <v>44992.4804513889</v>
      </c>
      <c r="C3409" s="23">
        <v>38.8</v>
      </c>
      <c r="D3409" s="21">
        <v>21.7999992370605</v>
      </c>
    </row>
    <row r="3410" s="8" customFormat="1" ht="33">
      <c r="A3410" s="14">
        <f>IF(B3410="","",MAX($A$9:A3409)+1)</f>
        <v>3401</v>
      </c>
      <c r="B3410" s="15">
        <v>44992.4821412037</v>
      </c>
      <c r="C3410" s="23">
        <v>39.9</v>
      </c>
      <c r="D3410" s="21">
        <v>21.7999992370605</v>
      </c>
    </row>
    <row r="3411" s="8" customFormat="1" ht="33">
      <c r="A3411" s="14">
        <f>IF(B3411="","",MAX($A$9:A3410)+1)</f>
        <v>3402</v>
      </c>
      <c r="B3411" s="15">
        <v>44992.4838310185</v>
      </c>
      <c r="C3411" s="23">
        <v>40.2</v>
      </c>
      <c r="D3411" s="21">
        <v>21.7999992370605</v>
      </c>
    </row>
    <row r="3412" s="8" customFormat="1" ht="33">
      <c r="A3412" s="14">
        <f>IF(B3412="","",MAX($A$9:A3411)+1)</f>
        <v>3403</v>
      </c>
      <c r="B3412" s="15">
        <v>44992.4855208333</v>
      </c>
      <c r="C3412" s="23">
        <v>40.7</v>
      </c>
      <c r="D3412" s="21">
        <v>21.7999992370605</v>
      </c>
    </row>
    <row r="3413" s="8" customFormat="1" ht="33">
      <c r="A3413" s="14">
        <f>IF(B3413="","",MAX($A$9:A3412)+1)</f>
        <v>3404</v>
      </c>
      <c r="B3413" s="15">
        <v>44992.486087963</v>
      </c>
      <c r="C3413" s="23">
        <v>40.8</v>
      </c>
      <c r="D3413" s="21">
        <v>21.7999992370605</v>
      </c>
    </row>
    <row r="3414" s="8" customFormat="1" ht="33">
      <c r="A3414" s="14">
        <f>IF(B3414="","",MAX($A$9:A3413)+1)</f>
        <v>3405</v>
      </c>
      <c r="B3414" s="15">
        <v>44992.4894907407</v>
      </c>
      <c r="C3414" s="23">
        <v>40.1</v>
      </c>
      <c r="D3414" s="21">
        <v>21.7999992370605</v>
      </c>
    </row>
    <row r="3415" s="8" customFormat="1" ht="33">
      <c r="A3415" s="14">
        <f>IF(B3415="","",MAX($A$9:A3414)+1)</f>
        <v>3406</v>
      </c>
      <c r="B3415" s="15">
        <v>44992.4911921296</v>
      </c>
      <c r="C3415" s="23">
        <v>39</v>
      </c>
      <c r="D3415" s="21">
        <v>21.7999992370605</v>
      </c>
    </row>
    <row r="3416" s="8" customFormat="1" ht="33">
      <c r="A3416" s="14">
        <f>IF(B3416="","",MAX($A$9:A3415)+1)</f>
        <v>3407</v>
      </c>
      <c r="B3416" s="15">
        <v>44992.4928819444</v>
      </c>
      <c r="C3416" s="23">
        <v>40.2</v>
      </c>
      <c r="D3416" s="21">
        <v>21.7999992370605</v>
      </c>
    </row>
    <row r="3417" s="8" customFormat="1" ht="33">
      <c r="A3417" s="14">
        <f>IF(B3417="","",MAX($A$9:A3416)+1)</f>
        <v>3408</v>
      </c>
      <c r="B3417" s="15">
        <v>44992.4945833333</v>
      </c>
      <c r="C3417" s="23">
        <v>39</v>
      </c>
      <c r="D3417" s="21">
        <v>21.7999992370605</v>
      </c>
    </row>
    <row r="3418" s="8" customFormat="1" ht="33">
      <c r="A3418" s="14">
        <f>IF(B3418="","",MAX($A$9:A3417)+1)</f>
        <v>3409</v>
      </c>
      <c r="B3418" s="15">
        <v>44992.4962731482</v>
      </c>
      <c r="C3418" s="23">
        <v>39.3</v>
      </c>
      <c r="D3418" s="21">
        <v>21.7999992370605</v>
      </c>
    </row>
    <row r="3419" s="8" customFormat="1" ht="33">
      <c r="A3419" s="14">
        <f>IF(B3419="","",MAX($A$9:A3418)+1)</f>
        <v>3410</v>
      </c>
      <c r="B3419" s="15">
        <v>44992.4979861111</v>
      </c>
      <c r="C3419" s="23">
        <v>40.7</v>
      </c>
      <c r="D3419" s="21">
        <v>21.7999992370605</v>
      </c>
    </row>
    <row r="3420" s="8" customFormat="1" ht="33">
      <c r="A3420" s="14">
        <f>IF(B3420="","",MAX($A$9:A3419)+1)</f>
        <v>3411</v>
      </c>
      <c r="B3420" s="15">
        <v>44992.4996875</v>
      </c>
      <c r="C3420" s="23">
        <v>40.4</v>
      </c>
      <c r="D3420" s="21">
        <v>21.7999992370605</v>
      </c>
    </row>
    <row r="3421" s="8" customFormat="1" ht="33">
      <c r="A3421" s="14">
        <f>IF(B3421="","",MAX($A$9:A3420)+1)</f>
        <v>3412</v>
      </c>
      <c r="B3421" s="15">
        <v>44992.5013773148</v>
      </c>
      <c r="C3421" s="23">
        <v>41.8</v>
      </c>
      <c r="D3421" s="21">
        <v>21.7999992370605</v>
      </c>
    </row>
    <row r="3422" s="8" customFormat="1" ht="33">
      <c r="A3422" s="14">
        <f>IF(B3422="","",MAX($A$9:A3421)+1)</f>
        <v>3413</v>
      </c>
      <c r="B3422" s="15">
        <v>44992.5030671296</v>
      </c>
      <c r="C3422" s="23">
        <v>41.2</v>
      </c>
      <c r="D3422" s="21">
        <v>21.7999992370605</v>
      </c>
    </row>
    <row r="3423" s="8" customFormat="1" ht="33">
      <c r="A3423" s="14">
        <f>IF(B3423="","",MAX($A$9:A3422)+1)</f>
        <v>3414</v>
      </c>
      <c r="B3423" s="15">
        <v>44992.5044212963</v>
      </c>
      <c r="C3423" s="23">
        <v>39.6</v>
      </c>
      <c r="D3423" s="21">
        <v>21.7999992370605</v>
      </c>
    </row>
    <row r="3424" s="8" customFormat="1" ht="33">
      <c r="A3424" s="14">
        <f>IF(B3424="","",MAX($A$9:A3423)+1)</f>
        <v>3415</v>
      </c>
      <c r="B3424" s="15">
        <v>44992.5058912037</v>
      </c>
      <c r="C3424" s="23">
        <v>30.9</v>
      </c>
      <c r="D3424" s="21">
        <v>21.7999992370605</v>
      </c>
    </row>
    <row r="3425" s="8" customFormat="1" ht="33">
      <c r="A3425" s="14">
        <f>IF(B3425="","",MAX($A$9:A3424)+1)</f>
        <v>3416</v>
      </c>
      <c r="B3425" s="15">
        <v>44992.5072337963</v>
      </c>
      <c r="C3425" s="23">
        <v>23.4</v>
      </c>
      <c r="D3425" s="21">
        <v>21.7999992370605</v>
      </c>
    </row>
    <row r="3426" s="8" customFormat="1" ht="33">
      <c r="A3426" s="14">
        <f>IF(B3426="","",MAX($A$9:A3425)+1)</f>
        <v>3417</v>
      </c>
      <c r="B3426" s="15">
        <v>44992.5109722222</v>
      </c>
      <c r="C3426" s="23">
        <v>12.6</v>
      </c>
      <c r="D3426" s="21">
        <v>21.7999992370605</v>
      </c>
    </row>
    <row r="3427" s="8" customFormat="1" ht="33">
      <c r="A3427" s="14">
        <f>IF(B3427="","",MAX($A$9:A3426)+1)</f>
        <v>3418</v>
      </c>
      <c r="B3427" s="15">
        <v>44992.5111921296</v>
      </c>
      <c r="C3427" s="23">
        <v>12.4</v>
      </c>
      <c r="D3427" s="21">
        <v>21.7999992370605</v>
      </c>
    </row>
    <row r="3428" s="8" customFormat="1" ht="33">
      <c r="A3428" s="14">
        <f>IF(B3428="","",MAX($A$9:A3427)+1)</f>
        <v>3419</v>
      </c>
      <c r="B3428" s="15">
        <v>44992.5151388889</v>
      </c>
      <c r="C3428" s="23">
        <v>8.5</v>
      </c>
      <c r="D3428" s="21">
        <v>21.7999992370605</v>
      </c>
    </row>
    <row r="3429" s="8" customFormat="1" ht="33">
      <c r="A3429" s="14">
        <f>IF(B3429="","",MAX($A$9:A3428)+1)</f>
        <v>3420</v>
      </c>
      <c r="B3429" s="15">
        <v>44992.5166087963</v>
      </c>
      <c r="C3429" s="23">
        <v>8.8</v>
      </c>
      <c r="D3429" s="21">
        <v>21.7999992370605</v>
      </c>
    </row>
    <row r="3430" s="8" customFormat="1" ht="33">
      <c r="A3430" s="14">
        <f>IF(B3430="","",MAX($A$9:A3429)+1)</f>
        <v>3421</v>
      </c>
      <c r="B3430" s="15">
        <v>44992.517974537</v>
      </c>
      <c r="C3430" s="23">
        <v>15.1</v>
      </c>
      <c r="D3430" s="21">
        <v>21.7999992370605</v>
      </c>
    </row>
    <row r="3431" s="8" customFormat="1" ht="33">
      <c r="A3431" s="14">
        <f>IF(B3431="","",MAX($A$9:A3430)+1)</f>
        <v>3422</v>
      </c>
      <c r="B3431" s="15">
        <v>44992.5228472222</v>
      </c>
      <c r="C3431" s="23">
        <v>37</v>
      </c>
      <c r="D3431" s="21">
        <v>21.7999992370605</v>
      </c>
    </row>
    <row r="3432" s="8" customFormat="1" ht="33">
      <c r="A3432" s="14">
        <f>IF(B3432="","",MAX($A$9:A3431)+1)</f>
        <v>3423</v>
      </c>
      <c r="B3432" s="15">
        <v>44992.524537037</v>
      </c>
      <c r="C3432" s="23">
        <v>38.5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44992.5262268518</v>
      </c>
      <c r="C3433" s="23">
        <v>38.5</v>
      </c>
      <c r="D3433" s="21">
        <v>21.7999992370605</v>
      </c>
    </row>
    <row r="3434" s="8" customFormat="1" ht="33">
      <c r="A3434" s="14">
        <f>IF(B3434="","",MAX($A$9:A3433)+1)</f>
        <v>3425</v>
      </c>
      <c r="B3434" s="15">
        <v>44992.5279282407</v>
      </c>
      <c r="C3434" s="23">
        <v>38.2</v>
      </c>
      <c r="D3434" s="21">
        <v>21.7999992370605</v>
      </c>
    </row>
    <row r="3435" s="8" customFormat="1" ht="33">
      <c r="A3435" s="14">
        <f>IF(B3435="","",MAX($A$9:A3434)+1)</f>
        <v>3426</v>
      </c>
      <c r="B3435" s="15">
        <v>44992.5296180556</v>
      </c>
      <c r="C3435" s="23">
        <v>38.8</v>
      </c>
      <c r="D3435" s="21">
        <v>21.7999992370605</v>
      </c>
    </row>
    <row r="3436" s="8" customFormat="1" ht="33">
      <c r="A3436" s="14">
        <f>IF(B3436="","",MAX($A$9:A3435)+1)</f>
        <v>3427</v>
      </c>
      <c r="B3436" s="15">
        <v>44992.5313078704</v>
      </c>
      <c r="C3436" s="23">
        <v>38.4</v>
      </c>
      <c r="D3436" s="21">
        <v>21.7999992370605</v>
      </c>
    </row>
    <row r="3437" s="8" customFormat="1" ht="33">
      <c r="A3437" s="14">
        <f>IF(B3437="","",MAX($A$9:A3436)+1)</f>
        <v>3428</v>
      </c>
      <c r="B3437" s="15">
        <v>44992.5329976852</v>
      </c>
      <c r="C3437" s="23">
        <v>38.8</v>
      </c>
      <c r="D3437" s="21">
        <v>21.7999992370605</v>
      </c>
    </row>
    <row r="3438" s="8" customFormat="1" ht="33">
      <c r="A3438" s="14">
        <f>IF(B3438="","",MAX($A$9:A3437)+1)</f>
        <v>3429</v>
      </c>
      <c r="B3438" s="15">
        <v>44992.5346990741</v>
      </c>
      <c r="C3438" s="23">
        <v>40.1</v>
      </c>
      <c r="D3438" s="21">
        <v>21.7999992370605</v>
      </c>
    </row>
    <row r="3439" s="8" customFormat="1" ht="33">
      <c r="A3439" s="14">
        <f>IF(B3439="","",MAX($A$9:A3438)+1)</f>
        <v>3430</v>
      </c>
      <c r="B3439" s="15">
        <v>44992.5363888889</v>
      </c>
      <c r="C3439" s="23">
        <v>41.5</v>
      </c>
      <c r="D3439" s="21">
        <v>21.7999992370605</v>
      </c>
    </row>
    <row r="3440" s="8" customFormat="1" ht="33">
      <c r="A3440" s="14">
        <f>IF(B3440="","",MAX($A$9:A3439)+1)</f>
        <v>3431</v>
      </c>
      <c r="B3440" s="15">
        <v>44992.5380787037</v>
      </c>
      <c r="C3440" s="23">
        <v>40.7</v>
      </c>
      <c r="D3440" s="21">
        <v>21.7999992370605</v>
      </c>
    </row>
    <row r="3441" s="8" customFormat="1" ht="33">
      <c r="A3441" s="14">
        <f>IF(B3441="","",MAX($A$9:A3440)+1)</f>
        <v>3432</v>
      </c>
      <c r="B3441" s="15">
        <v>44992.5397916667</v>
      </c>
      <c r="C3441" s="23">
        <v>39.9</v>
      </c>
      <c r="D3441" s="21">
        <v>21.7999992370605</v>
      </c>
    </row>
    <row r="3442" s="8" customFormat="1" ht="33">
      <c r="A3442" s="14">
        <f>IF(B3442="","",MAX($A$9:A3441)+1)</f>
        <v>3433</v>
      </c>
      <c r="B3442" s="15">
        <v>44992.5414930556</v>
      </c>
      <c r="C3442" s="23">
        <v>41.2</v>
      </c>
      <c r="D3442" s="21">
        <v>21.7999992370605</v>
      </c>
    </row>
    <row r="3443" s="8" customFormat="1" ht="33">
      <c r="A3443" s="14">
        <f>IF(B3443="","",MAX($A$9:A3442)+1)</f>
        <v>3434</v>
      </c>
      <c r="B3443" s="15">
        <v>44992.5448726852</v>
      </c>
      <c r="C3443" s="23">
        <v>39.2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44992.5465740741</v>
      </c>
      <c r="C3444" s="23">
        <v>40.7</v>
      </c>
      <c r="D3444" s="21">
        <v>21.7999992370605</v>
      </c>
    </row>
    <row r="3445" s="8" customFormat="1" ht="33">
      <c r="A3445" s="14">
        <f>IF(B3445="","",MAX($A$9:A3444)+1)</f>
        <v>3436</v>
      </c>
      <c r="B3445" s="15">
        <v>44992.5482638889</v>
      </c>
      <c r="C3445" s="23">
        <v>40.4</v>
      </c>
      <c r="D3445" s="21">
        <v>21.7999992370605</v>
      </c>
    </row>
    <row r="3446" s="8" customFormat="1" ht="33">
      <c r="A3446" s="14">
        <f>IF(B3446="","",MAX($A$9:A3445)+1)</f>
        <v>3437</v>
      </c>
      <c r="B3446" s="15">
        <v>44992.5499537037</v>
      </c>
      <c r="C3446" s="23">
        <v>40.8</v>
      </c>
      <c r="D3446" s="21">
        <v>21.7999992370605</v>
      </c>
    </row>
    <row r="3447" s="8" customFormat="1" ht="33">
      <c r="A3447" s="14">
        <f>IF(B3447="","",MAX($A$9:A3446)+1)</f>
        <v>3438</v>
      </c>
      <c r="B3447" s="15">
        <v>44992.5516435185</v>
      </c>
      <c r="C3447" s="23">
        <v>41.3</v>
      </c>
      <c r="D3447" s="21">
        <v>21.7999992370605</v>
      </c>
    </row>
    <row r="3448" s="8" customFormat="1" ht="33">
      <c r="A3448" s="14">
        <f>IF(B3448="","",MAX($A$9:A3447)+1)</f>
        <v>3439</v>
      </c>
      <c r="B3448" s="15">
        <v>44992.5533449074</v>
      </c>
      <c r="C3448" s="23">
        <v>40.4</v>
      </c>
      <c r="D3448" s="21">
        <v>21.7999992370605</v>
      </c>
    </row>
    <row r="3449" s="8" customFormat="1" ht="33">
      <c r="A3449" s="14">
        <f>IF(B3449="","",MAX($A$9:A3448)+1)</f>
        <v>3440</v>
      </c>
      <c r="B3449" s="15">
        <v>44992.5550347222</v>
      </c>
      <c r="C3449" s="23">
        <v>40.4</v>
      </c>
      <c r="D3449" s="21">
        <v>21.7999992370605</v>
      </c>
    </row>
    <row r="3450" s="8" customFormat="1" ht="33">
      <c r="A3450" s="14">
        <f>IF(B3450="","",MAX($A$9:A3449)+1)</f>
        <v>3441</v>
      </c>
      <c r="B3450" s="15">
        <v>44992.5563773148</v>
      </c>
      <c r="C3450" s="23">
        <v>40.8</v>
      </c>
      <c r="D3450" s="21">
        <v>21.7999992370605</v>
      </c>
    </row>
    <row r="3451" s="8" customFormat="1" ht="33">
      <c r="A3451" s="14">
        <f>IF(B3451="","",MAX($A$9:A3450)+1)</f>
        <v>3442</v>
      </c>
      <c r="B3451" s="15">
        <v>44992.5580671296</v>
      </c>
      <c r="C3451" s="23">
        <v>41.3</v>
      </c>
      <c r="D3451" s="21">
        <v>21.7999992370605</v>
      </c>
    </row>
    <row r="3452" s="8" customFormat="1" ht="33">
      <c r="A3452" s="14">
        <f>IF(B3452="","",MAX($A$9:A3451)+1)</f>
        <v>3443</v>
      </c>
      <c r="B3452" s="15">
        <v>44992.5595601852</v>
      </c>
      <c r="C3452" s="23">
        <v>40.2</v>
      </c>
      <c r="D3452" s="21">
        <v>21.7999992370605</v>
      </c>
    </row>
    <row r="3453" s="8" customFormat="1" ht="33">
      <c r="A3453" s="14">
        <f>IF(B3453="","",MAX($A$9:A3452)+1)</f>
        <v>3444</v>
      </c>
      <c r="B3453" s="15">
        <v>44992.5612615741</v>
      </c>
      <c r="C3453" s="23">
        <v>39.5</v>
      </c>
      <c r="D3453" s="21">
        <v>21.7999992370605</v>
      </c>
    </row>
    <row r="3454" s="8" customFormat="1" ht="33">
      <c r="A3454" s="14">
        <f>IF(B3454="","",MAX($A$9:A3453)+1)</f>
        <v>3445</v>
      </c>
      <c r="B3454" s="15">
        <v>44992.562962963</v>
      </c>
      <c r="C3454" s="23">
        <v>39.3</v>
      </c>
      <c r="D3454" s="21">
        <v>21.7999992370605</v>
      </c>
    </row>
    <row r="3455" s="8" customFormat="1" ht="33">
      <c r="A3455" s="14">
        <f>IF(B3455="","",MAX($A$9:A3454)+1)</f>
        <v>3446</v>
      </c>
      <c r="B3455" s="15">
        <v>44992.5665625</v>
      </c>
      <c r="C3455" s="23">
        <v>40.2</v>
      </c>
      <c r="D3455" s="21">
        <v>21.7999992370605</v>
      </c>
    </row>
    <row r="3456" s="8" customFormat="1" ht="33">
      <c r="A3456" s="14">
        <f>IF(B3456="","",MAX($A$9:A3455)+1)</f>
        <v>3447</v>
      </c>
      <c r="B3456" s="15">
        <v>44992.5680324074</v>
      </c>
      <c r="C3456" s="23">
        <v>40.1</v>
      </c>
      <c r="D3456" s="21">
        <v>21.7999992370605</v>
      </c>
    </row>
    <row r="3457" s="8" customFormat="1" ht="33">
      <c r="A3457" s="14">
        <f>IF(B3457="","",MAX($A$9:A3456)+1)</f>
        <v>3448</v>
      </c>
      <c r="B3457" s="15">
        <v>44992.5697337963</v>
      </c>
      <c r="C3457" s="23">
        <v>41.2</v>
      </c>
      <c r="D3457" s="21">
        <v>21.7999992370605</v>
      </c>
    </row>
    <row r="3458" s="8" customFormat="1" ht="33">
      <c r="A3458" s="14">
        <f>IF(B3458="","",MAX($A$9:A3457)+1)</f>
        <v>3449</v>
      </c>
      <c r="B3458" s="15">
        <v>44992.5714236111</v>
      </c>
      <c r="C3458" s="23">
        <v>39.9</v>
      </c>
      <c r="D3458" s="21">
        <v>21.7999992370605</v>
      </c>
    </row>
    <row r="3459" s="8" customFormat="1" ht="33">
      <c r="A3459" s="14">
        <f>IF(B3459="","",MAX($A$9:A3458)+1)</f>
        <v>3450</v>
      </c>
      <c r="B3459" s="15">
        <v>44992.5731134259</v>
      </c>
      <c r="C3459" s="23">
        <v>38.7</v>
      </c>
      <c r="D3459" s="21">
        <v>21.7999992370605</v>
      </c>
    </row>
    <row r="3460" s="8" customFormat="1" ht="33">
      <c r="A3460" s="14">
        <f>IF(B3460="","",MAX($A$9:A3459)+1)</f>
        <v>3451</v>
      </c>
      <c r="B3460" s="15">
        <v>44992.5748032407</v>
      </c>
      <c r="C3460" s="23">
        <v>39</v>
      </c>
      <c r="D3460" s="21">
        <v>21.7999992370605</v>
      </c>
    </row>
    <row r="3461" s="8" customFormat="1" ht="33">
      <c r="A3461" s="14">
        <f>IF(B3461="","",MAX($A$9:A3460)+1)</f>
        <v>3452</v>
      </c>
      <c r="B3461" s="15">
        <v>44992.5765046296</v>
      </c>
      <c r="C3461" s="23">
        <v>40.8</v>
      </c>
      <c r="D3461" s="21">
        <v>21.7999992370605</v>
      </c>
    </row>
    <row r="3462" s="8" customFormat="1" ht="33">
      <c r="A3462" s="14">
        <f>IF(B3462="","",MAX($A$9:A3461)+1)</f>
        <v>3453</v>
      </c>
      <c r="B3462" s="15">
        <v>44992.5781944444</v>
      </c>
      <c r="C3462" s="23">
        <v>42.3</v>
      </c>
      <c r="D3462" s="21">
        <v>21.7999992370605</v>
      </c>
    </row>
    <row r="3463" s="8" customFormat="1" ht="33">
      <c r="A3463" s="14">
        <f>IF(B3463="","",MAX($A$9:A3462)+1)</f>
        <v>3454</v>
      </c>
      <c r="B3463" s="15">
        <v>44992.5798842593</v>
      </c>
      <c r="C3463" s="23">
        <v>42.3</v>
      </c>
      <c r="D3463" s="21">
        <v>21.7999992370605</v>
      </c>
    </row>
    <row r="3464" s="8" customFormat="1" ht="33">
      <c r="A3464" s="14">
        <f>IF(B3464="","",MAX($A$9:A3463)+1)</f>
        <v>3455</v>
      </c>
      <c r="B3464" s="15">
        <v>44992.5815972222</v>
      </c>
      <c r="C3464" s="23">
        <v>41.9</v>
      </c>
      <c r="D3464" s="21">
        <v>21.7999992370605</v>
      </c>
    </row>
    <row r="3465" s="8" customFormat="1" ht="33">
      <c r="A3465" s="14">
        <f>IF(B3465="","",MAX($A$9:A3464)+1)</f>
        <v>3456</v>
      </c>
      <c r="B3465" s="15">
        <v>44992.5835185185</v>
      </c>
      <c r="C3465" s="23">
        <v>41.6</v>
      </c>
      <c r="D3465" s="21">
        <v>21.7999992370605</v>
      </c>
    </row>
    <row r="3466" s="8" customFormat="1" ht="33">
      <c r="A3466" s="14">
        <f>IF(B3466="","",MAX($A$9:A3465)+1)</f>
        <v>3457</v>
      </c>
      <c r="B3466" s="15">
        <v>44992.5838657407</v>
      </c>
      <c r="C3466" s="23">
        <v>41.5</v>
      </c>
      <c r="D3466" s="21">
        <v>21.7999992370605</v>
      </c>
    </row>
    <row r="3467" s="8" customFormat="1" ht="33">
      <c r="A3467" s="14">
        <f>IF(B3467="","",MAX($A$9:A3466)+1)</f>
        <v>3458</v>
      </c>
      <c r="B3467" s="15">
        <v>44992.5872453704</v>
      </c>
      <c r="C3467" s="23">
        <v>40.7</v>
      </c>
      <c r="D3467" s="21">
        <v>21.7999992370605</v>
      </c>
    </row>
    <row r="3468" s="8" customFormat="1" ht="33">
      <c r="A3468" s="14">
        <f>IF(B3468="","",MAX($A$9:A3467)+1)</f>
        <v>3459</v>
      </c>
      <c r="B3468" s="15">
        <v>44992.5889467593</v>
      </c>
      <c r="C3468" s="23">
        <v>41.3</v>
      </c>
      <c r="D3468" s="21">
        <v>21.7999992370605</v>
      </c>
    </row>
    <row r="3469" s="8" customFormat="1" ht="33">
      <c r="A3469" s="14">
        <f>IF(B3469="","",MAX($A$9:A3468)+1)</f>
        <v>3460</v>
      </c>
      <c r="B3469" s="15">
        <v>44992.5906365741</v>
      </c>
      <c r="C3469" s="23">
        <v>40.5</v>
      </c>
      <c r="D3469" s="21">
        <v>21.7999992370605</v>
      </c>
    </row>
    <row r="3470" s="8" customFormat="1" ht="33">
      <c r="A3470" s="14">
        <f>IF(B3470="","",MAX($A$9:A3469)+1)</f>
        <v>3461</v>
      </c>
      <c r="B3470" s="15">
        <v>44992.5923263889</v>
      </c>
      <c r="C3470" s="23">
        <v>39.9</v>
      </c>
      <c r="D3470" s="21">
        <v>21.7999992370605</v>
      </c>
    </row>
    <row r="3471" s="8" customFormat="1" ht="33">
      <c r="A3471" s="14">
        <f>IF(B3471="","",MAX($A$9:A3470)+1)</f>
        <v>3462</v>
      </c>
      <c r="B3471" s="15">
        <v>44992.5940162037</v>
      </c>
      <c r="C3471" s="23">
        <v>40.5</v>
      </c>
      <c r="D3471" s="21">
        <v>21.7999992370605</v>
      </c>
    </row>
    <row r="3472" s="8" customFormat="1" ht="33">
      <c r="A3472" s="14">
        <f>IF(B3472="","",MAX($A$9:A3471)+1)</f>
        <v>3463</v>
      </c>
      <c r="B3472" s="15">
        <v>44992.5957060185</v>
      </c>
      <c r="C3472" s="23">
        <v>40.2</v>
      </c>
      <c r="D3472" s="21">
        <v>21.7999992370605</v>
      </c>
    </row>
    <row r="3473" s="8" customFormat="1" ht="33">
      <c r="A3473" s="14">
        <f>IF(B3473="","",MAX($A$9:A3472)+1)</f>
        <v>3464</v>
      </c>
      <c r="B3473" s="15">
        <v>44992.5974074074</v>
      </c>
      <c r="C3473" s="23">
        <v>39.6</v>
      </c>
      <c r="D3473" s="21">
        <v>21.7999992370605</v>
      </c>
    </row>
    <row r="3474" s="8" customFormat="1" ht="33">
      <c r="A3474" s="14">
        <f>IF(B3474="","",MAX($A$9:A3473)+1)</f>
        <v>3465</v>
      </c>
      <c r="B3474" s="15">
        <v>44992.5990972222</v>
      </c>
      <c r="C3474" s="23">
        <v>38.1</v>
      </c>
      <c r="D3474" s="21">
        <v>21.7999992370605</v>
      </c>
    </row>
    <row r="3475" s="8" customFormat="1" ht="33">
      <c r="A3475" s="14">
        <f>IF(B3475="","",MAX($A$9:A3474)+1)</f>
        <v>3466</v>
      </c>
      <c r="B3475" s="15">
        <v>44992.600787037</v>
      </c>
      <c r="C3475" s="23">
        <v>39</v>
      </c>
      <c r="D3475" s="21">
        <v>21.7999992370605</v>
      </c>
    </row>
    <row r="3476" s="8" customFormat="1" ht="33">
      <c r="A3476" s="14">
        <f>IF(B3476="","",MAX($A$9:A3475)+1)</f>
        <v>3467</v>
      </c>
      <c r="B3476" s="15">
        <v>44992.6025</v>
      </c>
      <c r="C3476" s="23">
        <v>39</v>
      </c>
      <c r="D3476" s="21">
        <v>21.7999992370605</v>
      </c>
    </row>
    <row r="3477" s="8" customFormat="1" ht="33">
      <c r="A3477" s="14">
        <f>IF(B3477="","",MAX($A$9:A3476)+1)</f>
        <v>3468</v>
      </c>
      <c r="B3477" s="15">
        <v>44992.6042013889</v>
      </c>
      <c r="C3477" s="23">
        <v>38.1</v>
      </c>
      <c r="D3477" s="21">
        <v>21.7999992370605</v>
      </c>
    </row>
    <row r="3478" s="8" customFormat="1" ht="33">
      <c r="A3478" s="14">
        <f>IF(B3478="","",MAX($A$9:A3477)+1)</f>
        <v>3469</v>
      </c>
      <c r="B3478" s="15">
        <v>44992.6047685185</v>
      </c>
      <c r="C3478" s="23">
        <v>37.9</v>
      </c>
      <c r="D3478" s="21">
        <v>21.7999992370605</v>
      </c>
    </row>
    <row r="3479" s="8" customFormat="1" ht="33">
      <c r="A3479" s="14">
        <f>IF(B3479="","",MAX($A$9:A3478)+1)</f>
        <v>3470</v>
      </c>
      <c r="B3479" s="15">
        <v>44992.6083680556</v>
      </c>
      <c r="C3479" s="23">
        <v>39</v>
      </c>
      <c r="D3479" s="21">
        <v>21.7999992370605</v>
      </c>
    </row>
    <row r="3480" s="8" customFormat="1" ht="33">
      <c r="A3480" s="14">
        <f>IF(B3480="","",MAX($A$9:A3479)+1)</f>
        <v>3471</v>
      </c>
      <c r="B3480" s="15">
        <v>44992.6100694444</v>
      </c>
      <c r="C3480" s="23">
        <v>38.7</v>
      </c>
      <c r="D3480" s="21">
        <v>21.7999992370605</v>
      </c>
    </row>
    <row r="3481" s="8" customFormat="1" ht="33">
      <c r="A3481" s="14">
        <f>IF(B3481="","",MAX($A$9:A3480)+1)</f>
        <v>3472</v>
      </c>
      <c r="B3481" s="15">
        <v>44992.6115393518</v>
      </c>
      <c r="C3481" s="23">
        <v>37.2</v>
      </c>
      <c r="D3481" s="21">
        <v>21.7999992370605</v>
      </c>
    </row>
    <row r="3482" s="8" customFormat="1" ht="33">
      <c r="A3482" s="14">
        <f>IF(B3482="","",MAX($A$9:A3481)+1)</f>
        <v>3473</v>
      </c>
      <c r="B3482" s="15">
        <v>44992.6132291667</v>
      </c>
      <c r="C3482" s="23">
        <v>36.4</v>
      </c>
      <c r="D3482" s="21">
        <v>21.7999992370605</v>
      </c>
    </row>
    <row r="3483" s="8" customFormat="1" ht="33">
      <c r="A3483" s="14">
        <f>IF(B3483="","",MAX($A$9:A3482)+1)</f>
        <v>3474</v>
      </c>
      <c r="B3483" s="15">
        <v>44992.6149189815</v>
      </c>
      <c r="C3483" s="23">
        <v>38.1</v>
      </c>
      <c r="D3483" s="21">
        <v>21.7999992370605</v>
      </c>
    </row>
    <row r="3484" s="8" customFormat="1" ht="33">
      <c r="A3484" s="14">
        <f>IF(B3484="","",MAX($A$9:A3483)+1)</f>
        <v>3475</v>
      </c>
      <c r="B3484" s="15">
        <v>44992.6166203704</v>
      </c>
      <c r="C3484" s="23">
        <v>38.1</v>
      </c>
      <c r="D3484" s="21">
        <v>21.7999992370605</v>
      </c>
    </row>
    <row r="3485" s="8" customFormat="1" ht="33">
      <c r="A3485" s="14">
        <f>IF(B3485="","",MAX($A$9:A3484)+1)</f>
        <v>3476</v>
      </c>
      <c r="B3485" s="15">
        <v>44992.6183101852</v>
      </c>
      <c r="C3485" s="23">
        <v>37.2</v>
      </c>
      <c r="D3485" s="21">
        <v>21.7999992370605</v>
      </c>
    </row>
    <row r="3486" s="8" customFormat="1" ht="33">
      <c r="A3486" s="14">
        <f>IF(B3486="","",MAX($A$9:A3485)+1)</f>
        <v>3477</v>
      </c>
      <c r="B3486" s="15">
        <v>44992.62</v>
      </c>
      <c r="C3486" s="23">
        <v>37.6</v>
      </c>
      <c r="D3486" s="21">
        <v>21.7999992370605</v>
      </c>
    </row>
    <row r="3487" s="8" customFormat="1" ht="33">
      <c r="A3487" s="14">
        <f>IF(B3487="","",MAX($A$9:A3486)+1)</f>
        <v>3478</v>
      </c>
      <c r="B3487" s="15">
        <v>44992.6216898148</v>
      </c>
      <c r="C3487" s="23">
        <v>37.9</v>
      </c>
      <c r="D3487" s="21">
        <v>21.7999992370605</v>
      </c>
    </row>
    <row r="3488" s="8" customFormat="1" ht="33">
      <c r="A3488" s="14">
        <f>IF(B3488="","",MAX($A$9:A3487)+1)</f>
        <v>3479</v>
      </c>
      <c r="B3488" s="15">
        <v>44992.6234027778</v>
      </c>
      <c r="C3488" s="23">
        <v>38.1</v>
      </c>
      <c r="D3488" s="21">
        <v>21.7999992370605</v>
      </c>
    </row>
    <row r="3489" s="8" customFormat="1" ht="33">
      <c r="A3489" s="14">
        <f>IF(B3489="","",MAX($A$9:A3488)+1)</f>
        <v>3480</v>
      </c>
      <c r="B3489" s="15">
        <v>44992.6251041667</v>
      </c>
      <c r="C3489" s="23">
        <v>39.2</v>
      </c>
      <c r="D3489" s="21">
        <v>21.7999992370605</v>
      </c>
    </row>
    <row r="3490" s="8" customFormat="1" ht="33">
      <c r="A3490" s="14">
        <f>IF(B3490="","",MAX($A$9:A3489)+1)</f>
        <v>3481</v>
      </c>
      <c r="B3490" s="15">
        <v>44992.6256712963</v>
      </c>
      <c r="C3490" s="23">
        <v>39.3</v>
      </c>
      <c r="D3490" s="21">
        <v>21.7999992370605</v>
      </c>
    </row>
    <row r="3491" s="8" customFormat="1" ht="33">
      <c r="A3491" s="14">
        <f>IF(B3491="","",MAX($A$9:A3490)+1)</f>
        <v>3482</v>
      </c>
      <c r="B3491" s="15">
        <v>44992.6292708333</v>
      </c>
      <c r="C3491" s="23">
        <v>39.3</v>
      </c>
      <c r="D3491" s="21">
        <v>21.7999992370605</v>
      </c>
    </row>
    <row r="3492" s="8" customFormat="1" ht="33">
      <c r="A3492" s="14">
        <f>IF(B3492="","",MAX($A$9:A3491)+1)</f>
        <v>3483</v>
      </c>
      <c r="B3492" s="15">
        <v>44992.6330092593</v>
      </c>
      <c r="C3492" s="23">
        <v>16.4</v>
      </c>
      <c r="D3492" s="21">
        <v>21.7999992370605</v>
      </c>
    </row>
    <row r="3493" s="8" customFormat="1" ht="33">
      <c r="A3493" s="14">
        <f>IF(B3493="","",MAX($A$9:A3492)+1)</f>
        <v>3484</v>
      </c>
      <c r="B3493" s="15">
        <v>44992.6346990741</v>
      </c>
      <c r="C3493" s="23">
        <v>12.4</v>
      </c>
      <c r="D3493" s="21">
        <v>21.7999992370605</v>
      </c>
    </row>
    <row r="3494" s="8" customFormat="1" ht="33">
      <c r="A3494" s="14">
        <f>IF(B3494="","",MAX($A$9:A3493)+1)</f>
        <v>3485</v>
      </c>
      <c r="B3494" s="15">
        <v>44992.6363888889</v>
      </c>
      <c r="C3494" s="23">
        <v>9.9</v>
      </c>
      <c r="D3494" s="21">
        <v>21.7999992370605</v>
      </c>
    </row>
    <row r="3495" s="8" customFormat="1" ht="33">
      <c r="A3495" s="14">
        <f>IF(B3495="","",MAX($A$9:A3494)+1)</f>
        <v>3486</v>
      </c>
      <c r="B3495" s="15">
        <v>44992.6380787037</v>
      </c>
      <c r="C3495" s="23">
        <v>8</v>
      </c>
      <c r="D3495" s="21">
        <v>21.7999992370605</v>
      </c>
    </row>
    <row r="3496" s="8" customFormat="1" ht="33">
      <c r="A3496" s="14">
        <f>IF(B3496="","",MAX($A$9:A3495)+1)</f>
        <v>3487</v>
      </c>
      <c r="B3496" s="15">
        <v>44992.6397800926</v>
      </c>
      <c r="C3496" s="23">
        <v>7.1</v>
      </c>
      <c r="D3496" s="21">
        <v>21.7999992370605</v>
      </c>
    </row>
    <row r="3497" s="8" customFormat="1" ht="33">
      <c r="A3497" s="14">
        <f>IF(B3497="","",MAX($A$9:A3496)+1)</f>
        <v>3488</v>
      </c>
      <c r="B3497" s="15">
        <v>44992.6414699074</v>
      </c>
      <c r="C3497" s="23">
        <v>6.8</v>
      </c>
      <c r="D3497" s="21">
        <v>21.7999992370605</v>
      </c>
    </row>
    <row r="3498" s="8" customFormat="1" ht="33">
      <c r="A3498" s="14">
        <f>IF(B3498="","",MAX($A$9:A3497)+1)</f>
        <v>3489</v>
      </c>
      <c r="B3498" s="15">
        <v>44992.6431828704</v>
      </c>
      <c r="C3498" s="23">
        <v>15.3</v>
      </c>
      <c r="D3498" s="21">
        <v>21.7999992370605</v>
      </c>
    </row>
    <row r="3499" s="8" customFormat="1" ht="33">
      <c r="A3499" s="14">
        <f>IF(B3499="","",MAX($A$9:A3498)+1)</f>
        <v>3490</v>
      </c>
      <c r="B3499" s="15">
        <v>44992.6448842593</v>
      </c>
      <c r="C3499" s="23">
        <v>29.4</v>
      </c>
      <c r="D3499" s="21">
        <v>21.7999992370605</v>
      </c>
    </row>
    <row r="3500" s="8" customFormat="1" ht="33">
      <c r="A3500" s="14">
        <f>IF(B3500="","",MAX($A$9:A3499)+1)</f>
        <v>3491</v>
      </c>
      <c r="B3500" s="15">
        <v>44992.6465740741</v>
      </c>
      <c r="C3500" s="23">
        <v>36.4</v>
      </c>
      <c r="D3500" s="21">
        <v>21.7999992370605</v>
      </c>
    </row>
    <row r="3501" s="8" customFormat="1" ht="33">
      <c r="A3501" s="14">
        <f>IF(B3501="","",MAX($A$9:A3500)+1)</f>
        <v>3492</v>
      </c>
      <c r="B3501" s="15">
        <v>44992.6482638889</v>
      </c>
      <c r="C3501" s="23">
        <v>37.6</v>
      </c>
      <c r="D3501" s="21">
        <v>21.7999992370605</v>
      </c>
    </row>
    <row r="3502" s="8" customFormat="1" ht="33">
      <c r="A3502" s="14">
        <f>IF(B3502="","",MAX($A$9:A3501)+1)</f>
        <v>3493</v>
      </c>
      <c r="B3502" s="15">
        <v>44992.6499652778</v>
      </c>
      <c r="C3502" s="23">
        <v>38.8</v>
      </c>
      <c r="D3502" s="21">
        <v>21.7999992370605</v>
      </c>
    </row>
    <row r="3503" s="8" customFormat="1" ht="33">
      <c r="A3503" s="14">
        <f>IF(B3503="","",MAX($A$9:A3502)+1)</f>
        <v>3494</v>
      </c>
      <c r="B3503" s="15">
        <v>44992.6505208333</v>
      </c>
      <c r="C3503" s="23">
        <v>38.5</v>
      </c>
      <c r="D3503" s="21">
        <v>21.7999992370605</v>
      </c>
    </row>
    <row r="3504" s="8" customFormat="1" ht="33">
      <c r="A3504" s="14">
        <f>IF(B3504="","",MAX($A$9:A3503)+1)</f>
        <v>3495</v>
      </c>
      <c r="B3504" s="15">
        <v>44992.653912037</v>
      </c>
      <c r="C3504" s="23">
        <v>37.6</v>
      </c>
      <c r="D3504" s="21">
        <v>21.7999992370605</v>
      </c>
    </row>
    <row r="3505" s="8" customFormat="1" ht="33">
      <c r="A3505" s="14">
        <f>IF(B3505="","",MAX($A$9:A3504)+1)</f>
        <v>3496</v>
      </c>
      <c r="B3505" s="15">
        <v>44992.6556018519</v>
      </c>
      <c r="C3505" s="23">
        <v>38.2</v>
      </c>
      <c r="D3505" s="21">
        <v>21.7999992370605</v>
      </c>
    </row>
    <row r="3506" s="8" customFormat="1" ht="33">
      <c r="A3506" s="14">
        <f>IF(B3506="","",MAX($A$9:A3505)+1)</f>
        <v>3497</v>
      </c>
      <c r="B3506" s="15">
        <v>44992.6569444444</v>
      </c>
      <c r="C3506" s="23">
        <v>38.7</v>
      </c>
      <c r="D3506" s="21">
        <v>21.7999992370605</v>
      </c>
    </row>
    <row r="3507" s="8" customFormat="1" ht="33">
      <c r="A3507" s="14">
        <f>IF(B3507="","",MAX($A$9:A3506)+1)</f>
        <v>3498</v>
      </c>
      <c r="B3507" s="15">
        <v>44992.6586458333</v>
      </c>
      <c r="C3507" s="23">
        <v>40.1</v>
      </c>
      <c r="D3507" s="21">
        <v>21.7999992370605</v>
      </c>
    </row>
    <row r="3508" s="8" customFormat="1" ht="33">
      <c r="A3508" s="14">
        <f>IF(B3508="","",MAX($A$9:A3507)+1)</f>
        <v>3499</v>
      </c>
      <c r="B3508" s="15">
        <v>44992.6601157407</v>
      </c>
      <c r="C3508" s="23">
        <v>37</v>
      </c>
      <c r="D3508" s="21">
        <v>21.7999992370605</v>
      </c>
    </row>
    <row r="3509" s="8" customFormat="1" ht="33">
      <c r="A3509" s="14">
        <f>IF(B3509="","",MAX($A$9:A3508)+1)</f>
        <v>3500</v>
      </c>
      <c r="B3509" s="15">
        <v>44992.6618055556</v>
      </c>
      <c r="C3509" s="23">
        <v>35.8</v>
      </c>
      <c r="D3509" s="21">
        <v>21.7999992370605</v>
      </c>
    </row>
    <row r="3510" s="8" customFormat="1" ht="33">
      <c r="A3510" s="14">
        <f>IF(B3510="","",MAX($A$9:A3509)+1)</f>
        <v>3501</v>
      </c>
      <c r="B3510" s="15">
        <v>44992.6629398148</v>
      </c>
      <c r="C3510" s="23">
        <v>35.8</v>
      </c>
      <c r="D3510" s="21">
        <v>21.7999992370605</v>
      </c>
    </row>
    <row r="3511" s="8" customFormat="1" ht="33">
      <c r="A3511" s="14">
        <f>IF(B3511="","",MAX($A$9:A3510)+1)</f>
        <v>3502</v>
      </c>
      <c r="B3511" s="15">
        <v>44992.6648726852</v>
      </c>
      <c r="C3511" s="23">
        <v>36.1</v>
      </c>
      <c r="D3511" s="21">
        <v>21.7999992370605</v>
      </c>
    </row>
    <row r="3512" s="8" customFormat="1" ht="33">
      <c r="A3512" s="14">
        <f>IF(B3512="","",MAX($A$9:A3511)+1)</f>
        <v>3503</v>
      </c>
      <c r="B3512" s="15">
        <v>44992.6663541667</v>
      </c>
      <c r="C3512" s="23">
        <v>36.7</v>
      </c>
      <c r="D3512" s="21">
        <v>21.7999992370605</v>
      </c>
    </row>
    <row r="3513" s="8" customFormat="1" ht="33">
      <c r="A3513" s="14">
        <f>IF(B3513="","",MAX($A$9:A3512)+1)</f>
        <v>3504</v>
      </c>
      <c r="B3513" s="15">
        <v>44992.6680439815</v>
      </c>
      <c r="C3513" s="23">
        <v>36.6</v>
      </c>
      <c r="D3513" s="21">
        <v>21.7999992370605</v>
      </c>
    </row>
    <row r="3514" s="8" customFormat="1" ht="33">
      <c r="A3514" s="14">
        <f>IF(B3514="","",MAX($A$9:A3513)+1)</f>
        <v>3505</v>
      </c>
      <c r="B3514" s="15">
        <v>44992.6697337963</v>
      </c>
      <c r="C3514" s="23">
        <v>37.3</v>
      </c>
      <c r="D3514" s="21">
        <v>21.7999992370605</v>
      </c>
    </row>
    <row r="3515" s="8" customFormat="1" ht="33">
      <c r="A3515" s="14">
        <f>IF(B3515="","",MAX($A$9:A3514)+1)</f>
        <v>3506</v>
      </c>
      <c r="B3515" s="15">
        <v>44992.6708680556</v>
      </c>
      <c r="C3515" s="23">
        <v>37.9</v>
      </c>
      <c r="D3515" s="21">
        <v>21.7999992370605</v>
      </c>
    </row>
    <row r="3516" s="8" customFormat="1" ht="33">
      <c r="A3516" s="14">
        <f>IF(B3516="","",MAX($A$9:A3515)+1)</f>
        <v>3507</v>
      </c>
      <c r="B3516" s="15">
        <v>44992.6744675926</v>
      </c>
      <c r="C3516" s="23">
        <v>39.2</v>
      </c>
      <c r="D3516" s="21">
        <v>21.7999992370605</v>
      </c>
    </row>
    <row r="3517" s="8" customFormat="1" ht="33">
      <c r="A3517" s="14">
        <f>IF(B3517="","",MAX($A$9:A3516)+1)</f>
        <v>3508</v>
      </c>
      <c r="B3517" s="15">
        <v>44992.6761574074</v>
      </c>
      <c r="C3517" s="23">
        <v>41.6</v>
      </c>
      <c r="D3517" s="21">
        <v>21.7999992370605</v>
      </c>
    </row>
    <row r="3518" s="8" customFormat="1" ht="33">
      <c r="A3518" s="14">
        <f>IF(B3518="","",MAX($A$9:A3517)+1)</f>
        <v>3509</v>
      </c>
      <c r="B3518" s="15">
        <v>44992.6776388889</v>
      </c>
      <c r="C3518" s="23">
        <v>42.9</v>
      </c>
      <c r="D3518" s="21">
        <v>21.7999992370605</v>
      </c>
    </row>
    <row r="3519" s="8" customFormat="1" ht="33">
      <c r="A3519" s="14">
        <f>IF(B3519="","",MAX($A$9:A3518)+1)</f>
        <v>3510</v>
      </c>
      <c r="B3519" s="15">
        <v>44992.6793287037</v>
      </c>
      <c r="C3519" s="23">
        <v>44.3</v>
      </c>
      <c r="D3519" s="21">
        <v>21.7999992370605</v>
      </c>
    </row>
    <row r="3520" s="8" customFormat="1" ht="33">
      <c r="A3520" s="14">
        <f>IF(B3520="","",MAX($A$9:A3519)+1)</f>
        <v>3511</v>
      </c>
      <c r="B3520" s="15">
        <v>44992.6810185185</v>
      </c>
      <c r="C3520" s="23">
        <v>44.6</v>
      </c>
      <c r="D3520" s="21">
        <v>21.7999992370605</v>
      </c>
    </row>
    <row r="3521" s="8" customFormat="1" ht="33">
      <c r="A3521" s="14">
        <f>IF(B3521="","",MAX($A$9:A3520)+1)</f>
        <v>3512</v>
      </c>
      <c r="B3521" s="15">
        <v>44992.6827083333</v>
      </c>
      <c r="C3521" s="23">
        <v>45.8</v>
      </c>
      <c r="D3521" s="21">
        <v>21.7999992370605</v>
      </c>
    </row>
    <row r="3522" s="8" customFormat="1" ht="33">
      <c r="A3522" s="14">
        <f>IF(B3522="","",MAX($A$9:A3521)+1)</f>
        <v>3513</v>
      </c>
      <c r="B3522" s="15">
        <v>44992.6843981482</v>
      </c>
      <c r="C3522" s="23">
        <v>47.2</v>
      </c>
      <c r="D3522" s="21">
        <v>21.7999992370605</v>
      </c>
    </row>
    <row r="3523" s="8" customFormat="1" ht="33">
      <c r="A3523" s="14">
        <f>IF(B3523="","",MAX($A$9:A3522)+1)</f>
        <v>3514</v>
      </c>
      <c r="B3523" s="15">
        <v>44992.6861226852</v>
      </c>
      <c r="C3523" s="23">
        <v>48.7</v>
      </c>
      <c r="D3523" s="21">
        <v>21.7999992370605</v>
      </c>
    </row>
    <row r="3524" s="8" customFormat="1" ht="33">
      <c r="A3524" s="14">
        <f>IF(B3524="","",MAX($A$9:A3523)+1)</f>
        <v>3515</v>
      </c>
      <c r="B3524" s="15">
        <v>44992.6878125</v>
      </c>
      <c r="C3524" s="23">
        <v>48.2</v>
      </c>
      <c r="D3524" s="21">
        <v>21.7999992370605</v>
      </c>
    </row>
    <row r="3525" s="8" customFormat="1" ht="33">
      <c r="A3525" s="14">
        <f>IF(B3525="","",MAX($A$9:A3524)+1)</f>
        <v>3516</v>
      </c>
      <c r="B3525" s="15">
        <v>44992.6895138889</v>
      </c>
      <c r="C3525" s="23">
        <v>48.2</v>
      </c>
      <c r="D3525" s="21">
        <v>21.7999992370605</v>
      </c>
    </row>
    <row r="3526" s="8" customFormat="1" ht="33">
      <c r="A3526" s="14">
        <f>IF(B3526="","",MAX($A$9:A3525)+1)</f>
        <v>3517</v>
      </c>
      <c r="B3526" s="15">
        <v>44992.6912037037</v>
      </c>
      <c r="C3526" s="23">
        <v>48.5</v>
      </c>
      <c r="D3526" s="21">
        <v>21.7999992370605</v>
      </c>
    </row>
    <row r="3527" s="8" customFormat="1" ht="33">
      <c r="A3527" s="14">
        <f>IF(B3527="","",MAX($A$9:A3526)+1)</f>
        <v>3518</v>
      </c>
      <c r="B3527" s="15">
        <v>44992.6923263889</v>
      </c>
      <c r="C3527" s="23">
        <v>47.9</v>
      </c>
      <c r="D3527" s="21">
        <v>21.7999992370605</v>
      </c>
    </row>
    <row r="3528" s="8" customFormat="1" ht="33">
      <c r="A3528" s="14">
        <f>IF(B3528="","",MAX($A$9:A3527)+1)</f>
        <v>3519</v>
      </c>
      <c r="B3528" s="15">
        <v>44992.6957175926</v>
      </c>
      <c r="C3528" s="23">
        <v>48.2</v>
      </c>
      <c r="D3528" s="21">
        <v>21.7999992370605</v>
      </c>
    </row>
    <row r="3529" s="8" customFormat="1" ht="33">
      <c r="A3529" s="14">
        <f>IF(B3529="","",MAX($A$9:A3528)+1)</f>
        <v>3520</v>
      </c>
      <c r="B3529" s="15">
        <v>44992.6974074074</v>
      </c>
      <c r="C3529" s="23">
        <v>50.5</v>
      </c>
      <c r="D3529" s="21">
        <v>21.7999992370605</v>
      </c>
    </row>
    <row r="3530" s="8" customFormat="1" ht="33">
      <c r="A3530" s="14">
        <f>IF(B3530="","",MAX($A$9:A3529)+1)</f>
        <v>3521</v>
      </c>
      <c r="B3530" s="15">
        <v>44992.6987615741</v>
      </c>
      <c r="C3530" s="23">
        <v>51.2</v>
      </c>
      <c r="D3530" s="21">
        <v>21.7999992370605</v>
      </c>
    </row>
    <row r="3531" s="8" customFormat="1" ht="33">
      <c r="A3531" s="14">
        <f>IF(B3531="","",MAX($A$9:A3530)+1)</f>
        <v>3522</v>
      </c>
      <c r="B3531" s="15">
        <v>44992.7004513889</v>
      </c>
      <c r="C3531" s="23">
        <v>50.7</v>
      </c>
      <c r="D3531" s="21">
        <v>21.7999992370605</v>
      </c>
    </row>
    <row r="3532" s="8" customFormat="1" ht="33">
      <c r="A3532" s="14">
        <f>IF(B3532="","",MAX($A$9:A3531)+1)</f>
        <v>3523</v>
      </c>
      <c r="B3532" s="15">
        <v>44992.7019212963</v>
      </c>
      <c r="C3532" s="23">
        <v>50.2</v>
      </c>
      <c r="D3532" s="21">
        <v>21.7999992370605</v>
      </c>
    </row>
    <row r="3533" s="8" customFormat="1" ht="33">
      <c r="A3533" s="14">
        <f>IF(B3533="","",MAX($A$9:A3532)+1)</f>
        <v>3524</v>
      </c>
      <c r="B3533" s="15">
        <v>44992.7036111111</v>
      </c>
      <c r="C3533" s="23">
        <v>50</v>
      </c>
      <c r="D3533" s="21">
        <v>21.7999992370605</v>
      </c>
    </row>
    <row r="3534" s="8" customFormat="1" ht="33">
      <c r="A3534" s="14">
        <f>IF(B3534="","",MAX($A$9:A3533)+1)</f>
        <v>3525</v>
      </c>
      <c r="B3534" s="15">
        <v>44992.7053125</v>
      </c>
      <c r="C3534" s="23">
        <v>50</v>
      </c>
      <c r="D3534" s="21">
        <v>21.7999992370605</v>
      </c>
    </row>
    <row r="3535" s="8" customFormat="1" ht="33">
      <c r="A3535" s="14">
        <f>IF(B3535="","",MAX($A$9:A3534)+1)</f>
        <v>3526</v>
      </c>
      <c r="B3535" s="15">
        <v>44992.707025463</v>
      </c>
      <c r="C3535" s="23">
        <v>49.5</v>
      </c>
      <c r="D3535" s="21">
        <v>21.7999992370605</v>
      </c>
    </row>
    <row r="3536" s="8" customFormat="1" ht="33">
      <c r="A3536" s="14">
        <f>IF(B3536="","",MAX($A$9:A3535)+1)</f>
        <v>3527</v>
      </c>
      <c r="B3536" s="15">
        <v>44992.7087268519</v>
      </c>
      <c r="C3536" s="23">
        <v>48.5</v>
      </c>
      <c r="D3536" s="21">
        <v>21.7999992370605</v>
      </c>
    </row>
    <row r="3537" s="8" customFormat="1" ht="33">
      <c r="A3537" s="14">
        <f>IF(B3537="","",MAX($A$9:A3536)+1)</f>
        <v>3528</v>
      </c>
      <c r="B3537" s="15">
        <v>44992.7104166667</v>
      </c>
      <c r="C3537" s="23">
        <v>48.1</v>
      </c>
      <c r="D3537" s="21">
        <v>21.7999992370605</v>
      </c>
    </row>
    <row r="3538" s="8" customFormat="1" ht="33">
      <c r="A3538" s="14">
        <f>IF(B3538="","",MAX($A$9:A3537)+1)</f>
        <v>3529</v>
      </c>
      <c r="B3538" s="15">
        <v>44992.7121064815</v>
      </c>
      <c r="C3538" s="23">
        <v>48.2</v>
      </c>
      <c r="D3538" s="21">
        <v>21.7999992370605</v>
      </c>
    </row>
    <row r="3539" s="8" customFormat="1" ht="33">
      <c r="A3539" s="14">
        <f>IF(B3539="","",MAX($A$9:A3538)+1)</f>
        <v>3530</v>
      </c>
      <c r="B3539" s="15">
        <v>44992.7134490741</v>
      </c>
      <c r="C3539" s="23">
        <v>49.2</v>
      </c>
      <c r="D3539" s="21">
        <v>21.7999992370605</v>
      </c>
    </row>
    <row r="3540" s="8" customFormat="1" ht="33">
      <c r="A3540" s="14">
        <f>IF(B3540="","",MAX($A$9:A3539)+1)</f>
        <v>3531</v>
      </c>
      <c r="B3540" s="15">
        <v>44992.7166203704</v>
      </c>
      <c r="C3540" s="23">
        <v>50.2</v>
      </c>
      <c r="D3540" s="21">
        <v>21.7999992370605</v>
      </c>
    </row>
    <row r="3541" s="8" customFormat="1" ht="33">
      <c r="A3541" s="14">
        <f>IF(B3541="","",MAX($A$9:A3540)+1)</f>
        <v>3532</v>
      </c>
      <c r="B3541" s="15">
        <v>44992.7183101852</v>
      </c>
      <c r="C3541" s="23">
        <v>50</v>
      </c>
      <c r="D3541" s="21">
        <v>21.7999992370605</v>
      </c>
    </row>
    <row r="3542" s="8" customFormat="1" ht="33">
      <c r="A3542" s="14">
        <f>IF(B3542="","",MAX($A$9:A3541)+1)</f>
        <v>3533</v>
      </c>
      <c r="B3542" s="15">
        <v>44992.7196643519</v>
      </c>
      <c r="C3542" s="23">
        <v>49.4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44992.7211342593</v>
      </c>
      <c r="C3543" s="23">
        <v>49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44992.7228240741</v>
      </c>
      <c r="C3544" s="23">
        <v>48.5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44992.7245138889</v>
      </c>
      <c r="C3545" s="23">
        <v>49.2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44992.7262152778</v>
      </c>
      <c r="C3546" s="23">
        <v>48.7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44992.7279282407</v>
      </c>
      <c r="C3547" s="23">
        <v>48.2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44992.7296296296</v>
      </c>
      <c r="C3548" s="23">
        <v>48.5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44992.7313194444</v>
      </c>
      <c r="C3549" s="23">
        <v>48.2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44992.7330092593</v>
      </c>
      <c r="C3550" s="23">
        <v>48.7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44992.7341435185</v>
      </c>
      <c r="C3551" s="23">
        <v>48.5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44992.7375231481</v>
      </c>
      <c r="C3552" s="23">
        <v>47.9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44992.739212963</v>
      </c>
      <c r="C3553" s="23">
        <v>48.1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44992.7403472222</v>
      </c>
      <c r="C3554" s="23">
        <v>48.5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44992.7422569444</v>
      </c>
      <c r="C3555" s="23">
        <v>47.6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44992.7437268519</v>
      </c>
      <c r="C3556" s="23">
        <v>48.1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44992.7454282407</v>
      </c>
      <c r="C3557" s="23">
        <v>47.7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44992.7471180556</v>
      </c>
      <c r="C3558" s="23">
        <v>48.1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44992.7488310185</v>
      </c>
      <c r="C3559" s="23">
        <v>48.7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44992.7505324074</v>
      </c>
      <c r="C3560" s="23">
        <v>48.4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44992.7522222222</v>
      </c>
      <c r="C3561" s="23">
        <v>48.4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44992.753912037</v>
      </c>
      <c r="C3562" s="23">
        <v>49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44992.7552662037</v>
      </c>
      <c r="C3563" s="23">
        <v>45.8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44992.7586458333</v>
      </c>
      <c r="C3564" s="23">
        <v>18.7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44992.7601157407</v>
      </c>
      <c r="C3565" s="23">
        <v>15.1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44992.7618171296</v>
      </c>
      <c r="C3566" s="23">
        <v>12.3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44992.7635069444</v>
      </c>
      <c r="C3567" s="23">
        <v>10.5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44992.7651967593</v>
      </c>
      <c r="C3568" s="23">
        <v>9.1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44992.7668865741</v>
      </c>
      <c r="C3569" s="23">
        <v>10.7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44992.7682407407</v>
      </c>
      <c r="C3570" s="23">
        <v>21.9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44992.7697337963</v>
      </c>
      <c r="C3571" s="23">
        <v>35.8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44992.7714351852</v>
      </c>
      <c r="C3572" s="23">
        <v>44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44992.773125</v>
      </c>
      <c r="C3573" s="23">
        <v>45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44992.7748148148</v>
      </c>
      <c r="C3574" s="23">
        <v>45.8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44992.7761689815</v>
      </c>
      <c r="C3575" s="23">
        <v>46.1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44992.7795486111</v>
      </c>
      <c r="C3576" s="23">
        <v>47.9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44992.7810185185</v>
      </c>
      <c r="C3577" s="23">
        <v>47.7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44992.7827199074</v>
      </c>
      <c r="C3578" s="23">
        <v>46.9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44992.7844097222</v>
      </c>
      <c r="C3579" s="23">
        <v>47.2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44992.7855324074</v>
      </c>
      <c r="C3580" s="23">
        <v>47.1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44992.7874537037</v>
      </c>
      <c r="C3581" s="23">
        <v>48.5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44992.7889236111</v>
      </c>
      <c r="C3582" s="23">
        <v>48.5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44992.7906365741</v>
      </c>
      <c r="C3583" s="23">
        <v>48.5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44992.792337963</v>
      </c>
      <c r="C3584" s="23">
        <v>48.7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44992.7940277778</v>
      </c>
      <c r="C3585" s="23">
        <v>47.7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44992.7957175926</v>
      </c>
      <c r="C3586" s="23">
        <v>47.2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44992.7974189815</v>
      </c>
      <c r="C3587" s="23">
        <v>48.1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44992.8021412037</v>
      </c>
      <c r="C3588" s="23">
        <v>47.7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44992.8036226852</v>
      </c>
      <c r="C3589" s="23">
        <v>47.2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44992.8053125</v>
      </c>
      <c r="C3590" s="23">
        <v>47.4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44992.8070023148</v>
      </c>
      <c r="C3591" s="23">
        <v>48.4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44992.8087037037</v>
      </c>
      <c r="C3592" s="23">
        <v>48.7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44992.8104050926</v>
      </c>
      <c r="C3593" s="23">
        <v>48.7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44992.8121064815</v>
      </c>
      <c r="C3594" s="23">
        <v>48.4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44992.8138078704</v>
      </c>
      <c r="C3595" s="23">
        <v>48.7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44992.8154976852</v>
      </c>
      <c r="C3596" s="23">
        <v>48.1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44992.8168402778</v>
      </c>
      <c r="C3597" s="23">
        <v>48.2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44992.8183217593</v>
      </c>
      <c r="C3598" s="23">
        <v>49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44992.8222685185</v>
      </c>
      <c r="C3599" s="23">
        <v>48.7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44992.8239583333</v>
      </c>
      <c r="C3600" s="23">
        <v>49.9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44992.8256481482</v>
      </c>
      <c r="C3601" s="23">
        <v>50.4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44992.827349537</v>
      </c>
      <c r="C3602" s="23">
        <v>50.4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44992.8290393519</v>
      </c>
      <c r="C3603" s="23">
        <v>49.9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44992.8307291667</v>
      </c>
      <c r="C3604" s="23">
        <v>49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44992.8324421296</v>
      </c>
      <c r="C3605" s="23">
        <v>48.5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44992.8341435185</v>
      </c>
      <c r="C3606" s="23">
        <v>48.2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44992.8358333333</v>
      </c>
      <c r="C3607" s="23">
        <v>48.1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44992.8375231481</v>
      </c>
      <c r="C3608" s="23">
        <v>48.1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44992.839224537</v>
      </c>
      <c r="C3609" s="23">
        <v>49.5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44992.8397800926</v>
      </c>
      <c r="C3610" s="23">
        <v>49.9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44992.8431712963</v>
      </c>
      <c r="C3611" s="23">
        <v>49.5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44992.8448611111</v>
      </c>
      <c r="C3612" s="23">
        <v>48.4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44992.8465509259</v>
      </c>
      <c r="C3613" s="23">
        <v>48.2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44992.8482523148</v>
      </c>
      <c r="C3614" s="23">
        <v>47.9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44992.8499421296</v>
      </c>
      <c r="C3615" s="23">
        <v>47.9</v>
      </c>
      <c r="D3615" s="21">
        <v>21.7999992370605</v>
      </c>
    </row>
    <row r="3616" s="8" customFormat="1" ht="33">
      <c r="A3616" s="14">
        <f>IF(B3616="","",MAX($A$9:A3615)+1)</f>
        <v>3607</v>
      </c>
      <c r="B3616" s="15">
        <v>44992.8516319444</v>
      </c>
      <c r="C3616" s="23">
        <v>48.7</v>
      </c>
      <c r="D3616" s="21">
        <v>21.7999992370605</v>
      </c>
    </row>
    <row r="3617" s="8" customFormat="1" ht="33">
      <c r="A3617" s="14">
        <f>IF(B3617="","",MAX($A$9:A3616)+1)</f>
        <v>3608</v>
      </c>
      <c r="B3617" s="15">
        <v>44992.8533449074</v>
      </c>
      <c r="C3617" s="23">
        <v>48.5</v>
      </c>
      <c r="D3617" s="21">
        <v>21.7999992370605</v>
      </c>
    </row>
    <row r="3618" s="8" customFormat="1" ht="33">
      <c r="A3618" s="14">
        <f>IF(B3618="","",MAX($A$9:A3617)+1)</f>
        <v>3609</v>
      </c>
      <c r="B3618" s="15">
        <v>44992.8550462963</v>
      </c>
      <c r="C3618" s="23">
        <v>48.5</v>
      </c>
      <c r="D3618" s="21">
        <v>21.7999992370605</v>
      </c>
    </row>
    <row r="3619" s="8" customFormat="1" ht="33">
      <c r="A3619" s="14">
        <f>IF(B3619="","",MAX($A$9:A3618)+1)</f>
        <v>3610</v>
      </c>
      <c r="B3619" s="15">
        <v>44992.8567361111</v>
      </c>
      <c r="C3619" s="23">
        <v>48.2</v>
      </c>
      <c r="D3619" s="21">
        <v>21.7999992370605</v>
      </c>
    </row>
    <row r="3620" s="8" customFormat="1" ht="33">
      <c r="A3620" s="14">
        <f>IF(B3620="","",MAX($A$9:A3619)+1)</f>
        <v>3611</v>
      </c>
      <c r="B3620" s="15">
        <v>44992.8584375</v>
      </c>
      <c r="C3620" s="23">
        <v>48.2</v>
      </c>
      <c r="D3620" s="21">
        <v>21.7999992370605</v>
      </c>
    </row>
    <row r="3621" s="8" customFormat="1" ht="33">
      <c r="A3621" s="14">
        <f>IF(B3621="","",MAX($A$9:A3620)+1)</f>
        <v>3612</v>
      </c>
      <c r="B3621" s="15">
        <v>44992.8603472222</v>
      </c>
      <c r="C3621" s="23">
        <v>48.2</v>
      </c>
      <c r="D3621" s="21">
        <v>21.7999992370605</v>
      </c>
    </row>
    <row r="3622" s="8" customFormat="1" ht="33">
      <c r="A3622" s="14">
        <f>IF(B3622="","",MAX($A$9:A3621)+1)</f>
        <v>3613</v>
      </c>
      <c r="B3622" s="15">
        <v>44992.8606944444</v>
      </c>
      <c r="C3622" s="23">
        <v>48.1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44992.8640740741</v>
      </c>
      <c r="C3623" s="23">
        <v>47.9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44992.8654166667</v>
      </c>
      <c r="C3624" s="23">
        <v>47.9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44992.8671180556</v>
      </c>
      <c r="C3625" s="23">
        <v>48.5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44992.868587963</v>
      </c>
      <c r="C3626" s="23">
        <v>47.7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44992.8702777778</v>
      </c>
      <c r="C3627" s="23">
        <v>47.2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44992.8719675926</v>
      </c>
      <c r="C3628" s="23">
        <v>48.2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44992.8736921296</v>
      </c>
      <c r="C3629" s="23">
        <v>48.5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44992.8753935185</v>
      </c>
      <c r="C3630" s="23">
        <v>48.1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44992.8770833333</v>
      </c>
      <c r="C3631" s="23">
        <v>46.7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44992.8787731482</v>
      </c>
      <c r="C3632" s="23">
        <v>46.7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44992.880462963</v>
      </c>
      <c r="C3633" s="23">
        <v>30.9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44992.8815972222</v>
      </c>
      <c r="C3634" s="23">
        <v>23.4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44992.8849768518</v>
      </c>
      <c r="C3635" s="23">
        <v>14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44992.8863194444</v>
      </c>
      <c r="C3636" s="23">
        <v>11.9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44992.8878009259</v>
      </c>
      <c r="C3637" s="23">
        <v>10.4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44992.8894907407</v>
      </c>
      <c r="C3638" s="23">
        <v>9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44992.890625</v>
      </c>
      <c r="C3639" s="23">
        <v>8.4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44992.8908333333</v>
      </c>
      <c r="C3640" s="23">
        <v>8.4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44992.8925347222</v>
      </c>
      <c r="C3641" s="23">
        <v>17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44992.9087037037</v>
      </c>
      <c r="C3642" s="23">
        <v>49.4</v>
      </c>
      <c r="D3642" s="21">
        <v>21.7999992370605</v>
      </c>
    </row>
    <row r="3643" s="8" customFormat="1" ht="33">
      <c r="A3643" s="14">
        <f>IF(B3643="","",MAX($A$9:A3642)+1)</f>
        <v>3634</v>
      </c>
      <c r="B3643" s="15">
        <v>44992.9286921296</v>
      </c>
      <c r="C3643" s="23">
        <v>47.6</v>
      </c>
      <c r="D3643" s="21">
        <v>21.7999992370605</v>
      </c>
    </row>
    <row r="3644" s="8" customFormat="1" ht="33">
      <c r="A3644" s="14">
        <f>IF(B3644="","",MAX($A$9:A3643)+1)</f>
        <v>3635</v>
      </c>
      <c r="B3644" s="15">
        <v>44992.9301736111</v>
      </c>
      <c r="C3644" s="23">
        <v>47.6</v>
      </c>
      <c r="D3644" s="21">
        <v>21.7999992370605</v>
      </c>
    </row>
    <row r="3645" s="8" customFormat="1" ht="33">
      <c r="A3645" s="14">
        <f>IF(B3645="","",MAX($A$9:A3644)+1)</f>
        <v>3636</v>
      </c>
      <c r="B3645" s="15">
        <v>44992.9315162037</v>
      </c>
      <c r="C3645" s="23">
        <v>49</v>
      </c>
      <c r="D3645" s="21">
        <v>21.7999992370605</v>
      </c>
    </row>
    <row r="3646" s="8" customFormat="1" ht="33">
      <c r="A3646" s="14">
        <f>IF(B3646="","",MAX($A$9:A3645)+1)</f>
        <v>3637</v>
      </c>
      <c r="B3646" s="15">
        <v>44992.9329861111</v>
      </c>
      <c r="C3646" s="23">
        <v>49.7</v>
      </c>
      <c r="D3646" s="21">
        <v>21.7999992370605</v>
      </c>
    </row>
    <row r="3647" s="8" customFormat="1" ht="33">
      <c r="A3647" s="14">
        <f>IF(B3647="","",MAX($A$9:A3646)+1)</f>
        <v>3638</v>
      </c>
      <c r="B3647" s="15">
        <v>44992.9346875</v>
      </c>
      <c r="C3647" s="23">
        <v>50</v>
      </c>
      <c r="D3647" s="21">
        <v>21.7999992370605</v>
      </c>
    </row>
    <row r="3648" s="8" customFormat="1" ht="33">
      <c r="A3648" s="14">
        <f>IF(B3648="","",MAX($A$9:A3647)+1)</f>
        <v>3639</v>
      </c>
      <c r="B3648" s="15">
        <v>44992.936400463</v>
      </c>
      <c r="C3648" s="23">
        <v>50.2</v>
      </c>
      <c r="D3648" s="21">
        <v>21.7999992370605</v>
      </c>
    </row>
    <row r="3649" s="8" customFormat="1" ht="33">
      <c r="A3649" s="14">
        <f>IF(B3649="","",MAX($A$9:A3648)+1)</f>
        <v>3640</v>
      </c>
      <c r="B3649" s="15">
        <v>44992.9381018519</v>
      </c>
      <c r="C3649" s="23">
        <v>50.2</v>
      </c>
      <c r="D3649" s="21">
        <v>21.7999992370605</v>
      </c>
    </row>
    <row r="3650" s="8" customFormat="1" ht="33">
      <c r="A3650" s="14">
        <f>IF(B3650="","",MAX($A$9:A3649)+1)</f>
        <v>3641</v>
      </c>
      <c r="B3650" s="15">
        <v>44992.9397916667</v>
      </c>
      <c r="C3650" s="23">
        <v>49.5</v>
      </c>
      <c r="D3650" s="21">
        <v>21.7999992370605</v>
      </c>
    </row>
    <row r="3651" s="8" customFormat="1" ht="33">
      <c r="A3651" s="14">
        <f>IF(B3651="","",MAX($A$9:A3650)+1)</f>
        <v>3642</v>
      </c>
      <c r="B3651" s="15">
        <v>44992.9414814815</v>
      </c>
      <c r="C3651" s="23">
        <v>48.9</v>
      </c>
      <c r="D3651" s="21">
        <v>21.7999992370605</v>
      </c>
    </row>
    <row r="3652" s="8" customFormat="1" ht="33">
      <c r="A3652" s="14">
        <f>IF(B3652="","",MAX($A$9:A3651)+1)</f>
        <v>3643</v>
      </c>
      <c r="B3652" s="15">
        <v>44992.9431712963</v>
      </c>
      <c r="C3652" s="23">
        <v>48.5</v>
      </c>
      <c r="D3652" s="21">
        <v>21.7999992370605</v>
      </c>
    </row>
    <row r="3653" s="8" customFormat="1" ht="33">
      <c r="A3653" s="14">
        <f>IF(B3653="","",MAX($A$9:A3652)+1)</f>
        <v>3644</v>
      </c>
      <c r="B3653" s="15">
        <v>44992.944525463</v>
      </c>
      <c r="C3653" s="23">
        <v>48.4</v>
      </c>
      <c r="D3653" s="21">
        <v>21.7999992370605</v>
      </c>
    </row>
    <row r="3654" s="8" customFormat="1" ht="33">
      <c r="A3654" s="14">
        <f>IF(B3654="","",MAX($A$9:A3653)+1)</f>
        <v>3645</v>
      </c>
      <c r="B3654" s="15">
        <v>44992.9476851852</v>
      </c>
      <c r="C3654" s="23">
        <v>50.7</v>
      </c>
      <c r="D3654" s="21">
        <v>21.7999992370605</v>
      </c>
    </row>
    <row r="3655" s="8" customFormat="1" ht="33">
      <c r="A3655" s="14">
        <f>IF(B3655="","",MAX($A$9:A3654)+1)</f>
        <v>3646</v>
      </c>
      <c r="B3655" s="15">
        <v>44992.949375</v>
      </c>
      <c r="C3655" s="23">
        <v>51</v>
      </c>
      <c r="D3655" s="21">
        <v>21.7999992370605</v>
      </c>
    </row>
    <row r="3656" s="8" customFormat="1" ht="33">
      <c r="A3656" s="14">
        <f>IF(B3656="","",MAX($A$9:A3655)+1)</f>
        <v>3647</v>
      </c>
      <c r="B3656" s="15">
        <v>44992.9510763889</v>
      </c>
      <c r="C3656" s="23">
        <v>51.4</v>
      </c>
      <c r="D3656" s="21">
        <v>21.7999992370605</v>
      </c>
    </row>
    <row r="3657" s="8" customFormat="1" ht="33">
      <c r="A3657" s="14">
        <f>IF(B3657="","",MAX($A$9:A3656)+1)</f>
        <v>3648</v>
      </c>
      <c r="B3657" s="15">
        <v>44992.9521990741</v>
      </c>
      <c r="C3657" s="23">
        <v>51.2</v>
      </c>
      <c r="D3657" s="21">
        <v>21.7999992370605</v>
      </c>
    </row>
    <row r="3658" s="8" customFormat="1" ht="33">
      <c r="A3658" s="14">
        <f>IF(B3658="","",MAX($A$9:A3657)+1)</f>
        <v>3649</v>
      </c>
      <c r="B3658" s="15">
        <v>44992.9538888889</v>
      </c>
      <c r="C3658" s="23">
        <v>51</v>
      </c>
      <c r="D3658" s="21">
        <v>21.7999992370605</v>
      </c>
    </row>
    <row r="3659" s="8" customFormat="1" ht="33">
      <c r="A3659" s="14">
        <f>IF(B3659="","",MAX($A$9:A3658)+1)</f>
        <v>3650</v>
      </c>
      <c r="B3659" s="15">
        <v>44992.9555902778</v>
      </c>
      <c r="C3659" s="23">
        <v>50.5</v>
      </c>
      <c r="D3659" s="21">
        <v>21.7999992370605</v>
      </c>
    </row>
    <row r="3660" s="8" customFormat="1" ht="33">
      <c r="A3660" s="14">
        <f>IF(B3660="","",MAX($A$9:A3659)+1)</f>
        <v>3651</v>
      </c>
      <c r="B3660" s="15">
        <v>44992.9573032407</v>
      </c>
      <c r="C3660" s="23">
        <v>49.7</v>
      </c>
      <c r="D3660" s="21">
        <v>21.7999992370605</v>
      </c>
    </row>
    <row r="3661" s="8" customFormat="1" ht="33">
      <c r="A3661" s="14">
        <f>IF(B3661="","",MAX($A$9:A3660)+1)</f>
        <v>3652</v>
      </c>
      <c r="B3661" s="15">
        <v>44992.9590046296</v>
      </c>
      <c r="C3661" s="23">
        <v>49.4</v>
      </c>
      <c r="D3661" s="21">
        <v>21.7999992370605</v>
      </c>
    </row>
    <row r="3662" s="8" customFormat="1" ht="33">
      <c r="A3662" s="14">
        <f>IF(B3662="","",MAX($A$9:A3661)+1)</f>
        <v>3653</v>
      </c>
      <c r="B3662" s="15">
        <v>44992.9606944444</v>
      </c>
      <c r="C3662" s="23">
        <v>49.2</v>
      </c>
      <c r="D3662" s="21">
        <v>21.7999992370605</v>
      </c>
    </row>
    <row r="3663" s="8" customFormat="1" ht="33">
      <c r="A3663" s="14">
        <f>IF(B3663="","",MAX($A$9:A3662)+1)</f>
        <v>3654</v>
      </c>
      <c r="B3663" s="15">
        <v>44992.9623842593</v>
      </c>
      <c r="C3663" s="23">
        <v>49.2</v>
      </c>
      <c r="D3663" s="21">
        <v>21.7999992370605</v>
      </c>
    </row>
    <row r="3664" s="8" customFormat="1" ht="33">
      <c r="A3664" s="14">
        <f>IF(B3664="","",MAX($A$9:A3663)+1)</f>
        <v>3655</v>
      </c>
      <c r="B3664" s="15">
        <v>44992.9640740741</v>
      </c>
      <c r="C3664" s="23">
        <v>49.2</v>
      </c>
      <c r="D3664" s="21">
        <v>21.7999992370605</v>
      </c>
    </row>
    <row r="3665" s="8" customFormat="1" ht="33">
      <c r="A3665" s="14">
        <f>IF(B3665="","",MAX($A$9:A3664)+1)</f>
        <v>3656</v>
      </c>
      <c r="B3665" s="15">
        <v>44992.9654282407</v>
      </c>
      <c r="C3665" s="23">
        <v>50</v>
      </c>
      <c r="D3665" s="21">
        <v>21.7999992370605</v>
      </c>
    </row>
    <row r="3666" s="8" customFormat="1" ht="33">
      <c r="A3666" s="14">
        <f>IF(B3666="","",MAX($A$9:A3665)+1)</f>
        <v>3657</v>
      </c>
      <c r="B3666" s="15">
        <v>44992.968587963</v>
      </c>
      <c r="C3666" s="23">
        <v>48.7</v>
      </c>
      <c r="D3666" s="21">
        <v>21.7999992370605</v>
      </c>
    </row>
    <row r="3667" s="8" customFormat="1" ht="33">
      <c r="A3667" s="14">
        <f>IF(B3667="","",MAX($A$9:A3666)+1)</f>
        <v>3658</v>
      </c>
      <c r="B3667" s="15">
        <v>44992.9699421296</v>
      </c>
      <c r="C3667" s="23">
        <v>48.5</v>
      </c>
      <c r="D3667" s="21">
        <v>21.7999992370605</v>
      </c>
    </row>
    <row r="3668" s="8" customFormat="1" ht="33">
      <c r="A3668" s="14">
        <f>IF(B3668="","",MAX($A$9:A3667)+1)</f>
        <v>3659</v>
      </c>
      <c r="B3668" s="15">
        <v>44992.971412037</v>
      </c>
      <c r="C3668" s="23">
        <v>48.9</v>
      </c>
      <c r="D3668" s="21">
        <v>21.7999992370605</v>
      </c>
    </row>
    <row r="3669" s="8" customFormat="1" ht="33">
      <c r="A3669" s="14">
        <f>IF(B3669="","",MAX($A$9:A3668)+1)</f>
        <v>3660</v>
      </c>
      <c r="B3669" s="15">
        <v>44992.9731018519</v>
      </c>
      <c r="C3669" s="23">
        <v>49</v>
      </c>
      <c r="D3669" s="21">
        <v>21.7999992370605</v>
      </c>
    </row>
    <row r="3670" s="8" customFormat="1" ht="33">
      <c r="A3670" s="14">
        <f>IF(B3670="","",MAX($A$9:A3669)+1)</f>
        <v>3661</v>
      </c>
      <c r="B3670" s="15">
        <v>44992.9747916667</v>
      </c>
      <c r="C3670" s="23">
        <v>49</v>
      </c>
      <c r="D3670" s="21">
        <v>21.7999992370605</v>
      </c>
    </row>
    <row r="3671" s="8" customFormat="1" ht="33">
      <c r="A3671" s="14">
        <f>IF(B3671="","",MAX($A$9:A3670)+1)</f>
        <v>3662</v>
      </c>
      <c r="B3671" s="15">
        <v>44992.9764930556</v>
      </c>
      <c r="C3671" s="23">
        <v>48.2</v>
      </c>
      <c r="D3671" s="21">
        <v>21.7999992370605</v>
      </c>
    </row>
    <row r="3672" s="8" customFormat="1" ht="33">
      <c r="A3672" s="14">
        <f>IF(B3672="","",MAX($A$9:A3671)+1)</f>
        <v>3663</v>
      </c>
      <c r="B3672" s="15">
        <v>44992.9782060185</v>
      </c>
      <c r="C3672" s="23">
        <v>48.5</v>
      </c>
      <c r="D3672" s="21">
        <v>21.7999992370605</v>
      </c>
    </row>
    <row r="3673" s="8" customFormat="1" ht="33">
      <c r="A3673" s="14">
        <f>IF(B3673="","",MAX($A$9:A3672)+1)</f>
        <v>3664</v>
      </c>
      <c r="B3673" s="15">
        <v>44992.9799074074</v>
      </c>
      <c r="C3673" s="23">
        <v>48.4</v>
      </c>
      <c r="D3673" s="21">
        <v>21.7999992370605</v>
      </c>
    </row>
    <row r="3674" s="8" customFormat="1" ht="33">
      <c r="A3674" s="14">
        <f>IF(B3674="","",MAX($A$9:A3673)+1)</f>
        <v>3665</v>
      </c>
      <c r="B3674" s="15">
        <v>44992.9815972222</v>
      </c>
      <c r="C3674" s="23">
        <v>48.7</v>
      </c>
      <c r="D3674" s="21">
        <v>21.7999992370605</v>
      </c>
    </row>
    <row r="3675" s="8" customFormat="1" ht="33">
      <c r="A3675" s="14">
        <f>IF(B3675="","",MAX($A$9:A3674)+1)</f>
        <v>3666</v>
      </c>
      <c r="B3675" s="15">
        <v>44992.983287037</v>
      </c>
      <c r="C3675" s="23">
        <v>48.7</v>
      </c>
      <c r="D3675" s="21">
        <v>21.7999992370605</v>
      </c>
    </row>
    <row r="3676" s="8" customFormat="1" ht="33">
      <c r="A3676" s="14">
        <f>IF(B3676="","",MAX($A$9:A3675)+1)</f>
        <v>3667</v>
      </c>
      <c r="B3676" s="15">
        <v>44992.9849768519</v>
      </c>
      <c r="C3676" s="23">
        <v>48.7</v>
      </c>
      <c r="D3676" s="21">
        <v>21.7999992370605</v>
      </c>
    </row>
    <row r="3677" s="8" customFormat="1" ht="33">
      <c r="A3677" s="14">
        <f>IF(B3677="","",MAX($A$9:A3676)+1)</f>
        <v>3668</v>
      </c>
      <c r="B3677" s="15">
        <v>44992.9866666667</v>
      </c>
      <c r="C3677" s="23">
        <v>49</v>
      </c>
      <c r="D3677" s="21">
        <v>21.7999992370605</v>
      </c>
    </row>
    <row r="3678" s="8" customFormat="1" ht="33">
      <c r="A3678" s="14">
        <f>IF(B3678="","",MAX($A$9:A3677)+1)</f>
        <v>3669</v>
      </c>
      <c r="B3678" s="15">
        <v>44992.9883680556</v>
      </c>
      <c r="C3678" s="23">
        <v>48.5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44992.9900578704</v>
      </c>
      <c r="C3679" s="23">
        <v>47.9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44992.9917476852</v>
      </c>
      <c r="C3680" s="23">
        <v>47.4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44992.9934375</v>
      </c>
      <c r="C3681" s="23">
        <v>47.7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44992.9951388889</v>
      </c>
      <c r="C3682" s="23">
        <v>48.2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44992.9968287037</v>
      </c>
      <c r="C3683" s="23">
        <v>48.9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44992.9985416667</v>
      </c>
      <c r="C3684" s="23">
        <v>49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44993.0002430556</v>
      </c>
      <c r="C3685" s="23">
        <v>48.9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44993.0019328704</v>
      </c>
      <c r="C3686" s="23">
        <v>48.2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44993.0036226852</v>
      </c>
      <c r="C3687" s="23">
        <v>47.7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44993.0053240741</v>
      </c>
      <c r="C3688" s="23">
        <v>44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44993.0070138889</v>
      </c>
      <c r="C3689" s="23">
        <v>24.8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44993.0077893519</v>
      </c>
      <c r="C3690" s="23">
        <v>21.5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44993.0115277778</v>
      </c>
      <c r="C3691" s="23">
        <v>12.7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44993.0132291667</v>
      </c>
      <c r="C3692" s="23">
        <v>10.6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44993.0149305556</v>
      </c>
      <c r="C3693" s="23">
        <v>9.1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44993.0166203704</v>
      </c>
      <c r="C3694" s="23">
        <v>10.1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44993.0183217593</v>
      </c>
      <c r="C3695" s="23">
        <v>22.9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44993.0200347222</v>
      </c>
      <c r="C3696" s="23">
        <v>38.1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44993.0217361111</v>
      </c>
      <c r="C3697" s="23">
        <v>45.1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44993.0234259259</v>
      </c>
      <c r="C3698" s="23">
        <v>46.4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44993.0251157407</v>
      </c>
      <c r="C3699" s="23">
        <v>46.4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44993.0268055556</v>
      </c>
      <c r="C3700" s="23">
        <v>46.6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44993.0284953704</v>
      </c>
      <c r="C3701" s="23">
        <v>47.1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44993.0290625</v>
      </c>
      <c r="C3702" s="23">
        <v>47.1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44993.0321064815</v>
      </c>
      <c r="C3703" s="23">
        <v>47.9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44993.0337962963</v>
      </c>
      <c r="C3704" s="23">
        <v>48.4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44993.0352662037</v>
      </c>
      <c r="C3705" s="23">
        <v>49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44993.0369675926</v>
      </c>
      <c r="C3706" s="23">
        <v>49</v>
      </c>
      <c r="D3706" s="21">
        <v>21.7999992370605</v>
      </c>
    </row>
    <row r="3707" s="8" customFormat="1" ht="33">
      <c r="A3707" s="14">
        <f>IF(B3707="","",MAX($A$9:A3706)+1)</f>
        <v>3698</v>
      </c>
      <c r="B3707" s="15">
        <v>44993.0386574074</v>
      </c>
      <c r="C3707" s="23">
        <v>48.1</v>
      </c>
      <c r="D3707" s="21">
        <v>21.7999992370605</v>
      </c>
    </row>
    <row r="3708" s="8" customFormat="1" ht="33">
      <c r="A3708" s="14">
        <f>IF(B3708="","",MAX($A$9:A3707)+1)</f>
        <v>3699</v>
      </c>
      <c r="B3708" s="15">
        <v>44993.0403703704</v>
      </c>
      <c r="C3708" s="23">
        <v>47.2</v>
      </c>
      <c r="D3708" s="21">
        <v>21.7999992370605</v>
      </c>
    </row>
    <row r="3709" s="8" customFormat="1" ht="33">
      <c r="A3709" s="14">
        <f>IF(B3709="","",MAX($A$9:A3708)+1)</f>
        <v>3700</v>
      </c>
      <c r="B3709" s="15">
        <v>44993.0422916667</v>
      </c>
      <c r="C3709" s="23">
        <v>48.4</v>
      </c>
      <c r="D3709" s="21">
        <v>21.7999992370605</v>
      </c>
    </row>
    <row r="3710" s="8" customFormat="1" ht="33">
      <c r="A3710" s="14">
        <f>IF(B3710="","",MAX($A$9:A3709)+1)</f>
        <v>3701</v>
      </c>
      <c r="B3710" s="15">
        <v>44993.0437615741</v>
      </c>
      <c r="C3710" s="23">
        <v>49.5</v>
      </c>
      <c r="D3710" s="21">
        <v>21.7999992370605</v>
      </c>
    </row>
    <row r="3711" s="8" customFormat="1" ht="33">
      <c r="A3711" s="14">
        <f>IF(B3711="","",MAX($A$9:A3710)+1)</f>
        <v>3702</v>
      </c>
      <c r="B3711" s="15">
        <v>44993.0454513889</v>
      </c>
      <c r="C3711" s="23">
        <v>47.7</v>
      </c>
      <c r="D3711" s="21">
        <v>21.7999992370605</v>
      </c>
    </row>
    <row r="3712" s="8" customFormat="1" ht="33">
      <c r="A3712" s="14">
        <f>IF(B3712="","",MAX($A$9:A3711)+1)</f>
        <v>3703</v>
      </c>
      <c r="B3712" s="15">
        <v>44993.0471527778</v>
      </c>
      <c r="C3712" s="23">
        <v>48.1</v>
      </c>
      <c r="D3712" s="21">
        <v>21.7999992370605</v>
      </c>
    </row>
    <row r="3713" s="8" customFormat="1" ht="33">
      <c r="A3713" s="14">
        <f>IF(B3713="","",MAX($A$9:A3712)+1)</f>
        <v>3704</v>
      </c>
      <c r="B3713" s="15">
        <v>44993.0488425926</v>
      </c>
      <c r="C3713" s="23">
        <v>48.1</v>
      </c>
      <c r="D3713" s="21">
        <v>21.7999992370605</v>
      </c>
    </row>
    <row r="3714" s="8" customFormat="1" ht="33">
      <c r="A3714" s="14">
        <f>IF(B3714="","",MAX($A$9:A3713)+1)</f>
        <v>3705</v>
      </c>
      <c r="B3714" s="15">
        <v>44993.0499652778</v>
      </c>
      <c r="C3714" s="23">
        <v>47.7</v>
      </c>
      <c r="D3714" s="21">
        <v>21.7999992370605</v>
      </c>
    </row>
    <row r="3715" s="8" customFormat="1" ht="33">
      <c r="A3715" s="14">
        <f>IF(B3715="","",MAX($A$9:A3714)+1)</f>
        <v>3706</v>
      </c>
      <c r="B3715" s="15">
        <v>44993.0533564815</v>
      </c>
      <c r="C3715" s="23">
        <v>47.9</v>
      </c>
      <c r="D3715" s="21">
        <v>21.7999992370605</v>
      </c>
    </row>
    <row r="3716" s="8" customFormat="1" ht="33">
      <c r="A3716" s="14">
        <f>IF(B3716="","",MAX($A$9:A3715)+1)</f>
        <v>3707</v>
      </c>
      <c r="B3716" s="15">
        <v>44993.0550462963</v>
      </c>
      <c r="C3716" s="23">
        <v>48.7</v>
      </c>
      <c r="D3716" s="21">
        <v>21.7999992370605</v>
      </c>
    </row>
    <row r="3717" s="8" customFormat="1" ht="33">
      <c r="A3717" s="14">
        <f>IF(B3717="","",MAX($A$9:A3716)+1)</f>
        <v>3708</v>
      </c>
      <c r="B3717" s="15">
        <v>44993.0563888889</v>
      </c>
      <c r="C3717" s="23">
        <v>49.2</v>
      </c>
      <c r="D3717" s="21">
        <v>21.7999992370605</v>
      </c>
    </row>
    <row r="3718" s="8" customFormat="1" ht="33">
      <c r="A3718" s="14">
        <f>IF(B3718="","",MAX($A$9:A3717)+1)</f>
        <v>3709</v>
      </c>
      <c r="B3718" s="15">
        <v>44993.0581018519</v>
      </c>
      <c r="C3718" s="23">
        <v>48.4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44993.0595833333</v>
      </c>
      <c r="C3719" s="23">
        <v>47.7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44993.0612962963</v>
      </c>
      <c r="C3720" s="23">
        <v>47.6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44993.0629976852</v>
      </c>
      <c r="C3721" s="23">
        <v>47.7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44993.0646875</v>
      </c>
      <c r="C3722" s="23">
        <v>47.9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44993.0663888889</v>
      </c>
      <c r="C3723" s="23">
        <v>47.7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44993.0680787037</v>
      </c>
      <c r="C3724" s="23">
        <v>47.7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44993.0697685185</v>
      </c>
      <c r="C3725" s="23">
        <v>47.6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44993.0711226852</v>
      </c>
      <c r="C3726" s="23">
        <v>47.6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44993.0742824074</v>
      </c>
      <c r="C3727" s="23">
        <v>49.2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44993.0759722222</v>
      </c>
      <c r="C3728" s="23">
        <v>50.5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44993.0773263889</v>
      </c>
      <c r="C3729" s="23">
        <v>50.7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44993.0790162037</v>
      </c>
      <c r="C3730" s="23">
        <v>50.2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44993.0804861111</v>
      </c>
      <c r="C3731" s="23">
        <v>49.9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44993.0821990741</v>
      </c>
      <c r="C3732" s="23">
        <v>49.9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44993.083900463</v>
      </c>
      <c r="C3733" s="23">
        <v>49.2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44993.0856018519</v>
      </c>
      <c r="C3734" s="23">
        <v>49.2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44993.0872916667</v>
      </c>
      <c r="C3735" s="23">
        <v>49.2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44993.0889814815</v>
      </c>
      <c r="C3736" s="23">
        <v>49.7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44993.0906712963</v>
      </c>
      <c r="C3737" s="23">
        <v>49.5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44993.0918055556</v>
      </c>
      <c r="C3738" s="23">
        <v>49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44993.0951851852</v>
      </c>
      <c r="C3739" s="23">
        <v>49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44993.096875</v>
      </c>
      <c r="C3740" s="23">
        <v>48.5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44993.0982291667</v>
      </c>
      <c r="C3741" s="23">
        <v>48.4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44993.0999189815</v>
      </c>
      <c r="C3742" s="23">
        <v>48.5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44993.1013888889</v>
      </c>
      <c r="C3743" s="23">
        <v>47.7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44993.1031018519</v>
      </c>
      <c r="C3744" s="23">
        <v>47.9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44993.1048032407</v>
      </c>
      <c r="C3745" s="23">
        <v>48.2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44993.1065046296</v>
      </c>
      <c r="C3746" s="23">
        <v>48.4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44993.1081944444</v>
      </c>
      <c r="C3747" s="23">
        <v>47.9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44993.1098842593</v>
      </c>
      <c r="C3748" s="23">
        <v>47.7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44993.1115740741</v>
      </c>
      <c r="C3749" s="23">
        <v>48.1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44993.1127083333</v>
      </c>
      <c r="C3750" s="23">
        <v>48.2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44993.116087963</v>
      </c>
      <c r="C3751" s="23">
        <v>47.4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44993.1177777778</v>
      </c>
      <c r="C3752" s="23">
        <v>47.1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44993.1194791667</v>
      </c>
      <c r="C3753" s="23">
        <v>47.4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44993.1211689815</v>
      </c>
      <c r="C3754" s="23">
        <v>47.7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44993.1225115741</v>
      </c>
      <c r="C3755" s="23">
        <v>47.6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44993.1240046296</v>
      </c>
      <c r="C3756" s="23">
        <v>47.6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44993.1257060185</v>
      </c>
      <c r="C3757" s="23">
        <v>48.7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44993.1274074074</v>
      </c>
      <c r="C3758" s="23">
        <v>47.7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44993.1290972222</v>
      </c>
      <c r="C3759" s="23">
        <v>48.1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44993.130787037</v>
      </c>
      <c r="C3760" s="23">
        <v>28.3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44993.1324884259</v>
      </c>
      <c r="C3761" s="23">
        <v>20.2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44993.1336111111</v>
      </c>
      <c r="C3762" s="23">
        <v>16.9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44993.1366550926</v>
      </c>
      <c r="C3763" s="23">
        <v>11.6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44993.138125</v>
      </c>
      <c r="C3764" s="23">
        <v>10.1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44993.1398148148</v>
      </c>
      <c r="C3765" s="23">
        <v>8.8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44993.1415046296</v>
      </c>
      <c r="C3766" s="23">
        <v>9.4</v>
      </c>
      <c r="D3766" s="21">
        <v>21.7999992370605</v>
      </c>
    </row>
    <row r="3767" s="8" customFormat="1" ht="33">
      <c r="A3767" s="14">
        <f>IF(B3767="","",MAX($A$9:A3766)+1)</f>
        <v>3758</v>
      </c>
      <c r="B3767" s="15">
        <v>44993.1434259259</v>
      </c>
      <c r="C3767" s="23">
        <v>28.8</v>
      </c>
      <c r="D3767" s="21">
        <v>21.7999992370605</v>
      </c>
    </row>
    <row r="3768" s="8" customFormat="1" ht="33">
      <c r="A3768" s="14">
        <f>IF(B3768="","",MAX($A$9:A3767)+1)</f>
        <v>3759</v>
      </c>
      <c r="B3768" s="15">
        <v>44993.1454861111</v>
      </c>
      <c r="C3768" s="23">
        <v>46.1</v>
      </c>
      <c r="D3768" s="21">
        <v>21.7999992370605</v>
      </c>
    </row>
    <row r="3769" s="8" customFormat="1" ht="33">
      <c r="A3769" s="14">
        <f>IF(B3769="","",MAX($A$9:A3768)+1)</f>
        <v>3760</v>
      </c>
      <c r="B3769" s="15">
        <v>44993.1468287037</v>
      </c>
      <c r="C3769" s="23">
        <v>47.9</v>
      </c>
      <c r="D3769" s="21">
        <v>21.7999992370605</v>
      </c>
    </row>
    <row r="3770" s="8" customFormat="1" ht="33">
      <c r="A3770" s="14">
        <f>IF(B3770="","",MAX($A$9:A3769)+1)</f>
        <v>3761</v>
      </c>
      <c r="B3770" s="15">
        <v>44993.1485300926</v>
      </c>
      <c r="C3770" s="23">
        <v>47.2</v>
      </c>
      <c r="D3770" s="21">
        <v>21.7999992370605</v>
      </c>
    </row>
    <row r="3771" s="8" customFormat="1" ht="33">
      <c r="A3771" s="14">
        <f>IF(B3771="","",MAX($A$9:A3770)+1)</f>
        <v>3762</v>
      </c>
      <c r="B3771" s="15">
        <v>44993.15</v>
      </c>
      <c r="C3771" s="23">
        <v>46.7</v>
      </c>
      <c r="D3771" s="21">
        <v>21.7999992370605</v>
      </c>
    </row>
    <row r="3772" s="8" customFormat="1" ht="33">
      <c r="A3772" s="14">
        <f>IF(B3772="","",MAX($A$9:A3771)+1)</f>
        <v>3763</v>
      </c>
      <c r="B3772" s="15">
        <v>44993.1516898148</v>
      </c>
      <c r="C3772" s="23">
        <v>47.4</v>
      </c>
      <c r="D3772" s="21">
        <v>21.7999992370605</v>
      </c>
    </row>
    <row r="3773" s="8" customFormat="1" ht="33">
      <c r="A3773" s="14">
        <f>IF(B3773="","",MAX($A$9:A3772)+1)</f>
        <v>3764</v>
      </c>
      <c r="B3773" s="15">
        <v>44993.1533912037</v>
      </c>
      <c r="C3773" s="23">
        <v>48.2</v>
      </c>
      <c r="D3773" s="21">
        <v>21.7999992370605</v>
      </c>
    </row>
    <row r="3774" s="8" customFormat="1" ht="33">
      <c r="A3774" s="14">
        <f>IF(B3774="","",MAX($A$9:A3773)+1)</f>
        <v>3765</v>
      </c>
      <c r="B3774" s="15">
        <v>44993.1545138889</v>
      </c>
      <c r="C3774" s="23">
        <v>48.2</v>
      </c>
      <c r="D3774" s="21">
        <v>21.7999992370605</v>
      </c>
    </row>
    <row r="3775" s="8" customFormat="1" ht="33">
      <c r="A3775" s="14">
        <f>IF(B3775="","",MAX($A$9:A3774)+1)</f>
        <v>3766</v>
      </c>
      <c r="B3775" s="15">
        <v>44993.1575578704</v>
      </c>
      <c r="C3775" s="23">
        <v>48.9</v>
      </c>
      <c r="D3775" s="21">
        <v>21.7999992370605</v>
      </c>
    </row>
    <row r="3776" s="8" customFormat="1" ht="33">
      <c r="A3776" s="14">
        <f>IF(B3776="","",MAX($A$9:A3775)+1)</f>
        <v>3767</v>
      </c>
      <c r="B3776" s="15">
        <v>44993.1590277778</v>
      </c>
      <c r="C3776" s="23">
        <v>49.2</v>
      </c>
      <c r="D3776" s="21">
        <v>21.7999992370605</v>
      </c>
    </row>
    <row r="3777" s="8" customFormat="1" ht="33">
      <c r="A3777" s="14">
        <f>IF(B3777="","",MAX($A$9:A3776)+1)</f>
        <v>3768</v>
      </c>
      <c r="B3777" s="15">
        <v>44993.1607175926</v>
      </c>
      <c r="C3777" s="23">
        <v>49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44993.1641087963</v>
      </c>
      <c r="C3778" s="23">
        <v>48.9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44993.1658217593</v>
      </c>
      <c r="C3779" s="23">
        <v>48.7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44993.1675115741</v>
      </c>
      <c r="C3780" s="23">
        <v>48.2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44993.169212963</v>
      </c>
      <c r="C3781" s="23">
        <v>48.2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44993.1709027778</v>
      </c>
      <c r="C3782" s="23">
        <v>49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44993.1725925926</v>
      </c>
      <c r="C3783" s="23">
        <v>48.9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44993.1742939815</v>
      </c>
      <c r="C3784" s="23">
        <v>48.2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44993.1759837963</v>
      </c>
      <c r="C3785" s="23">
        <v>48.2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44993.1776736111</v>
      </c>
      <c r="C3786" s="23">
        <v>48.9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44993.1793634259</v>
      </c>
      <c r="C3787" s="23">
        <v>48.4</v>
      </c>
      <c r="D3787" s="21">
        <v>21.7999992370605</v>
      </c>
    </row>
    <row r="3788" s="8" customFormat="1" ht="33">
      <c r="A3788" s="14">
        <f>IF(B3788="","",MAX($A$9:A3787)+1)</f>
        <v>3779</v>
      </c>
      <c r="B3788" s="15">
        <v>44993.1810648148</v>
      </c>
      <c r="C3788" s="23">
        <v>47.2</v>
      </c>
      <c r="D3788" s="21">
        <v>21.7999992370605</v>
      </c>
    </row>
    <row r="3789" s="8" customFormat="1" ht="33">
      <c r="A3789" s="14">
        <f>IF(B3789="","",MAX($A$9:A3788)+1)</f>
        <v>3780</v>
      </c>
      <c r="B3789" s="15">
        <v>44993.1821875</v>
      </c>
      <c r="C3789" s="23">
        <v>47.7</v>
      </c>
      <c r="D3789" s="21">
        <v>21.7999992370605</v>
      </c>
    </row>
    <row r="3790" s="8" customFormat="1" ht="33">
      <c r="A3790" s="14">
        <f>IF(B3790="","",MAX($A$9:A3789)+1)</f>
        <v>3781</v>
      </c>
      <c r="B3790" s="15">
        <v>44993.1855671296</v>
      </c>
      <c r="C3790" s="23">
        <v>48.7</v>
      </c>
      <c r="D3790" s="21">
        <v>21.7999992370605</v>
      </c>
    </row>
    <row r="3791" s="8" customFormat="1" ht="33">
      <c r="A3791" s="14">
        <f>IF(B3791="","",MAX($A$9:A3790)+1)</f>
        <v>3782</v>
      </c>
      <c r="B3791" s="15">
        <v>44993.1872916667</v>
      </c>
      <c r="C3791" s="23">
        <v>49.2</v>
      </c>
      <c r="D3791" s="21">
        <v>21.7999992370605</v>
      </c>
    </row>
    <row r="3792" s="8" customFormat="1" ht="33">
      <c r="A3792" s="14">
        <f>IF(B3792="","",MAX($A$9:A3791)+1)</f>
        <v>3783</v>
      </c>
      <c r="B3792" s="15">
        <v>44993.1889930556</v>
      </c>
      <c r="C3792" s="23">
        <v>49.2</v>
      </c>
      <c r="D3792" s="21">
        <v>21.7999992370605</v>
      </c>
    </row>
    <row r="3793" s="8" customFormat="1" ht="33">
      <c r="A3793" s="14">
        <f>IF(B3793="","",MAX($A$9:A3792)+1)</f>
        <v>3784</v>
      </c>
      <c r="B3793" s="15">
        <v>44993.1906828704</v>
      </c>
      <c r="C3793" s="23">
        <v>48.7</v>
      </c>
      <c r="D3793" s="21">
        <v>21.7999992370605</v>
      </c>
    </row>
    <row r="3794" s="8" customFormat="1" ht="33">
      <c r="A3794" s="14">
        <f>IF(B3794="","",MAX($A$9:A3793)+1)</f>
        <v>3785</v>
      </c>
      <c r="B3794" s="15">
        <v>44993.192025463</v>
      </c>
      <c r="C3794" s="23">
        <v>48.2</v>
      </c>
      <c r="D3794" s="21">
        <v>21.7999992370605</v>
      </c>
    </row>
    <row r="3795" s="8" customFormat="1" ht="33">
      <c r="A3795" s="14">
        <f>IF(B3795="","",MAX($A$9:A3794)+1)</f>
        <v>3786</v>
      </c>
      <c r="B3795" s="15">
        <v>44993.1934953704</v>
      </c>
      <c r="C3795" s="23">
        <v>48.2</v>
      </c>
      <c r="D3795" s="21">
        <v>21.7999992370605</v>
      </c>
    </row>
    <row r="3796" s="8" customFormat="1" ht="33">
      <c r="A3796" s="14">
        <f>IF(B3796="","",MAX($A$9:A3795)+1)</f>
        <v>3787</v>
      </c>
      <c r="B3796" s="15">
        <v>44993.1951967593</v>
      </c>
      <c r="C3796" s="23">
        <v>48.5</v>
      </c>
      <c r="D3796" s="21">
        <v>21.7999992370605</v>
      </c>
    </row>
    <row r="3797" s="8" customFormat="1" ht="33">
      <c r="A3797" s="14">
        <f>IF(B3797="","",MAX($A$9:A3796)+1)</f>
        <v>3788</v>
      </c>
      <c r="B3797" s="15">
        <v>44993.1968865741</v>
      </c>
      <c r="C3797" s="23">
        <v>49.9</v>
      </c>
      <c r="D3797" s="21">
        <v>21.7999992370605</v>
      </c>
    </row>
    <row r="3798" s="8" customFormat="1" ht="33">
      <c r="A3798" s="14">
        <f>IF(B3798="","",MAX($A$9:A3797)+1)</f>
        <v>3789</v>
      </c>
      <c r="B3798" s="15">
        <v>44993.1985763889</v>
      </c>
      <c r="C3798" s="23">
        <v>50.9</v>
      </c>
      <c r="D3798" s="21">
        <v>21.7999992370605</v>
      </c>
    </row>
    <row r="3799" s="8" customFormat="1" ht="33">
      <c r="A3799" s="14">
        <f>IF(B3799="","",MAX($A$9:A3798)+1)</f>
        <v>3790</v>
      </c>
      <c r="B3799" s="15">
        <v>44993.2002662037</v>
      </c>
      <c r="C3799" s="23">
        <v>51.2</v>
      </c>
      <c r="D3799" s="21">
        <v>21.7999992370605</v>
      </c>
    </row>
    <row r="3800" s="8" customFormat="1" ht="33">
      <c r="A3800" s="14">
        <f>IF(B3800="","",MAX($A$9:A3799)+1)</f>
        <v>3791</v>
      </c>
      <c r="B3800" s="15">
        <v>44993.2019675926</v>
      </c>
      <c r="C3800" s="23">
        <v>50.9</v>
      </c>
      <c r="D3800" s="21">
        <v>21.7999992370605</v>
      </c>
    </row>
    <row r="3801" s="8" customFormat="1" ht="33">
      <c r="A3801" s="14">
        <f>IF(B3801="","",MAX($A$9:A3800)+1)</f>
        <v>3792</v>
      </c>
      <c r="B3801" s="15">
        <v>44993.2030902778</v>
      </c>
      <c r="C3801" s="23">
        <v>50.7</v>
      </c>
      <c r="D3801" s="21">
        <v>21.7999992370605</v>
      </c>
    </row>
    <row r="3802" s="8" customFormat="1" ht="33">
      <c r="A3802" s="14">
        <f>IF(B3802="","",MAX($A$9:A3801)+1)</f>
        <v>3793</v>
      </c>
      <c r="B3802" s="15">
        <v>44993.2061342593</v>
      </c>
      <c r="C3802" s="23">
        <v>49.2</v>
      </c>
      <c r="D3802" s="21">
        <v>21.7999992370605</v>
      </c>
    </row>
    <row r="3803" s="8" customFormat="1" ht="33">
      <c r="A3803" s="14">
        <f>IF(B3803="","",MAX($A$9:A3802)+1)</f>
        <v>3794</v>
      </c>
      <c r="B3803" s="15">
        <v>44993.2076273148</v>
      </c>
      <c r="C3803" s="23">
        <v>48.4</v>
      </c>
      <c r="D3803" s="21">
        <v>21.7999992370605</v>
      </c>
    </row>
    <row r="3804" s="8" customFormat="1" ht="33">
      <c r="A3804" s="14">
        <f>IF(B3804="","",MAX($A$9:A3803)+1)</f>
        <v>3795</v>
      </c>
      <c r="B3804" s="15">
        <v>44993.2093287037</v>
      </c>
      <c r="C3804" s="23">
        <v>48.1</v>
      </c>
      <c r="D3804" s="21">
        <v>21.7999992370605</v>
      </c>
    </row>
    <row r="3805" s="8" customFormat="1" ht="33">
      <c r="A3805" s="14">
        <f>IF(B3805="","",MAX($A$9:A3804)+1)</f>
        <v>3796</v>
      </c>
      <c r="B3805" s="15">
        <v>44993.2110185185</v>
      </c>
      <c r="C3805" s="23">
        <v>48.9</v>
      </c>
      <c r="D3805" s="21">
        <v>21.7999992370605</v>
      </c>
    </row>
    <row r="3806" s="8" customFormat="1" ht="33">
      <c r="A3806" s="14">
        <f>IF(B3806="","",MAX($A$9:A3805)+1)</f>
        <v>3797</v>
      </c>
      <c r="B3806" s="15">
        <v>44993.2127083333</v>
      </c>
      <c r="C3806" s="23">
        <v>49.4</v>
      </c>
      <c r="D3806" s="21">
        <v>21.7999992370605</v>
      </c>
    </row>
    <row r="3807" s="8" customFormat="1" ht="33">
      <c r="A3807" s="14">
        <f>IF(B3807="","",MAX($A$9:A3806)+1)</f>
        <v>3798</v>
      </c>
      <c r="B3807" s="15">
        <v>44993.2143981481</v>
      </c>
      <c r="C3807" s="23">
        <v>50.2</v>
      </c>
      <c r="D3807" s="21">
        <v>21.7999992370605</v>
      </c>
    </row>
    <row r="3808" s="8" customFormat="1" ht="33">
      <c r="A3808" s="14">
        <f>IF(B3808="","",MAX($A$9:A3807)+1)</f>
        <v>3799</v>
      </c>
      <c r="B3808" s="15">
        <v>44993.216099537</v>
      </c>
      <c r="C3808" s="23">
        <v>50.2</v>
      </c>
      <c r="D3808" s="21">
        <v>21.7999992370605</v>
      </c>
    </row>
    <row r="3809" s="8" customFormat="1" ht="33">
      <c r="A3809" s="14">
        <f>IF(B3809="","",MAX($A$9:A3808)+1)</f>
        <v>3800</v>
      </c>
      <c r="B3809" s="15">
        <v>44993.2177893519</v>
      </c>
      <c r="C3809" s="23">
        <v>49</v>
      </c>
      <c r="D3809" s="21">
        <v>21.7999992370605</v>
      </c>
    </row>
    <row r="3810" s="8" customFormat="1" ht="33">
      <c r="A3810" s="14">
        <f>IF(B3810="","",MAX($A$9:A3809)+1)</f>
        <v>3801</v>
      </c>
      <c r="B3810" s="15">
        <v>44993.2194791667</v>
      </c>
      <c r="C3810" s="23">
        <v>48.5</v>
      </c>
      <c r="D3810" s="21">
        <v>21.7999992370605</v>
      </c>
    </row>
    <row r="3811" s="8" customFormat="1" ht="33">
      <c r="A3811" s="14">
        <f>IF(B3811="","",MAX($A$9:A3810)+1)</f>
        <v>3802</v>
      </c>
      <c r="B3811" s="15">
        <v>44993.2211689815</v>
      </c>
      <c r="C3811" s="23">
        <v>48.5</v>
      </c>
      <c r="D3811" s="21">
        <v>21.7999992370605</v>
      </c>
    </row>
    <row r="3812" s="8" customFormat="1" ht="33">
      <c r="A3812" s="14">
        <f>IF(B3812="","",MAX($A$9:A3811)+1)</f>
        <v>3803</v>
      </c>
      <c r="B3812" s="15">
        <v>44993.2228703704</v>
      </c>
      <c r="C3812" s="23">
        <v>48.5</v>
      </c>
      <c r="D3812" s="21">
        <v>21.7999992370605</v>
      </c>
    </row>
    <row r="3813" s="8" customFormat="1" ht="33">
      <c r="A3813" s="14">
        <f>IF(B3813="","",MAX($A$9:A3812)+1)</f>
        <v>3804</v>
      </c>
      <c r="B3813" s="15">
        <v>44993.2236458333</v>
      </c>
      <c r="C3813" s="23">
        <v>48.5</v>
      </c>
      <c r="D3813" s="21">
        <v>21.7999992370605</v>
      </c>
    </row>
    <row r="3814" s="8" customFormat="1" ht="33">
      <c r="A3814" s="14">
        <f>IF(B3814="","",MAX($A$9:A3813)+1)</f>
        <v>3805</v>
      </c>
      <c r="B3814" s="15">
        <v>44993.2268171296</v>
      </c>
      <c r="C3814" s="23">
        <v>48.1</v>
      </c>
      <c r="D3814" s="21">
        <v>21.7999992370605</v>
      </c>
    </row>
    <row r="3815" s="8" customFormat="1" ht="33">
      <c r="A3815" s="14">
        <f>IF(B3815="","",MAX($A$9:A3814)+1)</f>
        <v>3806</v>
      </c>
      <c r="B3815" s="15">
        <v>44993.2285300926</v>
      </c>
      <c r="C3815" s="23">
        <v>47.7</v>
      </c>
      <c r="D3815" s="21">
        <v>21.7999992370605</v>
      </c>
    </row>
    <row r="3816" s="8" customFormat="1" ht="33">
      <c r="A3816" s="14">
        <f>IF(B3816="","",MAX($A$9:A3815)+1)</f>
        <v>3807</v>
      </c>
      <c r="B3816" s="15">
        <v>44993.2302314815</v>
      </c>
      <c r="C3816" s="23">
        <v>48.2</v>
      </c>
      <c r="D3816" s="21">
        <v>21.7999992370605</v>
      </c>
    </row>
    <row r="3817" s="8" customFormat="1" ht="33">
      <c r="A3817" s="14">
        <f>IF(B3817="","",MAX($A$9:A3816)+1)</f>
        <v>3808</v>
      </c>
      <c r="B3817" s="15">
        <v>44993.2321412037</v>
      </c>
      <c r="C3817" s="23">
        <v>49</v>
      </c>
      <c r="D3817" s="21">
        <v>21.7999992370605</v>
      </c>
    </row>
    <row r="3818" s="8" customFormat="1" ht="33">
      <c r="A3818" s="14">
        <f>IF(B3818="","",MAX($A$9:A3817)+1)</f>
        <v>3809</v>
      </c>
      <c r="B3818" s="15">
        <v>44993.2336111111</v>
      </c>
      <c r="C3818" s="23">
        <v>49.2</v>
      </c>
      <c r="D3818" s="21">
        <v>21.7999992370605</v>
      </c>
    </row>
    <row r="3819" s="8" customFormat="1" ht="33">
      <c r="A3819" s="14">
        <f>IF(B3819="","",MAX($A$9:A3818)+1)</f>
        <v>3810</v>
      </c>
      <c r="B3819" s="15">
        <v>44993.2355208333</v>
      </c>
      <c r="C3819" s="23">
        <v>48.4</v>
      </c>
      <c r="D3819" s="21">
        <v>21.7999992370605</v>
      </c>
    </row>
    <row r="3820" s="8" customFormat="1" ht="33">
      <c r="A3820" s="14">
        <f>IF(B3820="","",MAX($A$9:A3819)+1)</f>
        <v>3811</v>
      </c>
      <c r="B3820" s="15">
        <v>44993.2370023148</v>
      </c>
      <c r="C3820" s="23">
        <v>47.7</v>
      </c>
      <c r="D3820" s="21">
        <v>21.7999992370605</v>
      </c>
    </row>
    <row r="3821" s="8" customFormat="1" ht="33">
      <c r="A3821" s="14">
        <f>IF(B3821="","",MAX($A$9:A3820)+1)</f>
        <v>3812</v>
      </c>
      <c r="B3821" s="15">
        <v>44993.2386921296</v>
      </c>
      <c r="C3821" s="23">
        <v>47.6</v>
      </c>
      <c r="D3821" s="21">
        <v>21.7999992370605</v>
      </c>
    </row>
    <row r="3822" s="8" customFormat="1" ht="33">
      <c r="A3822" s="14">
        <f>IF(B3822="","",MAX($A$9:A3821)+1)</f>
        <v>3813</v>
      </c>
      <c r="B3822" s="15">
        <v>44993.2403819444</v>
      </c>
      <c r="C3822" s="23">
        <v>48.1</v>
      </c>
      <c r="D3822" s="21">
        <v>21.7999992370605</v>
      </c>
    </row>
    <row r="3823" s="8" customFormat="1" ht="33">
      <c r="A3823" s="14">
        <f>IF(B3823="","",MAX($A$9:A3822)+1)</f>
        <v>3814</v>
      </c>
      <c r="B3823" s="15">
        <v>44993.2420717593</v>
      </c>
      <c r="C3823" s="23">
        <v>48.5</v>
      </c>
      <c r="D3823" s="21">
        <v>21.7999992370605</v>
      </c>
    </row>
    <row r="3824" s="8" customFormat="1" ht="33">
      <c r="A3824" s="14">
        <f>IF(B3824="","",MAX($A$9:A3823)+1)</f>
        <v>3815</v>
      </c>
      <c r="B3824" s="15">
        <v>44993.2437731481</v>
      </c>
      <c r="C3824" s="23">
        <v>48.2</v>
      </c>
      <c r="D3824" s="21">
        <v>21.7999992370605</v>
      </c>
    </row>
    <row r="3825" s="8" customFormat="1" ht="33">
      <c r="A3825" s="14">
        <f>IF(B3825="","",MAX($A$9:A3824)+1)</f>
        <v>3816</v>
      </c>
      <c r="B3825" s="15">
        <v>44993.2448958333</v>
      </c>
      <c r="C3825" s="23">
        <v>47.7</v>
      </c>
      <c r="D3825" s="21">
        <v>21.7999992370605</v>
      </c>
    </row>
    <row r="3826" s="8" customFormat="1" ht="33">
      <c r="A3826" s="14">
        <f>IF(B3826="","",MAX($A$9:A3825)+1)</f>
        <v>3817</v>
      </c>
      <c r="B3826" s="15">
        <v>44993.2479398148</v>
      </c>
      <c r="C3826" s="23">
        <v>48.2</v>
      </c>
      <c r="D3826" s="21">
        <v>21.7999992370605</v>
      </c>
    </row>
    <row r="3827" s="8" customFormat="1" ht="33">
      <c r="A3827" s="14">
        <f>IF(B3827="","",MAX($A$9:A3826)+1)</f>
        <v>3818</v>
      </c>
      <c r="B3827" s="15">
        <v>44993.2494328704</v>
      </c>
      <c r="C3827" s="23">
        <v>48.7</v>
      </c>
      <c r="D3827" s="21">
        <v>21.7999992370605</v>
      </c>
    </row>
    <row r="3828" s="8" customFormat="1" ht="33">
      <c r="A3828" s="14">
        <f>IF(B3828="","",MAX($A$9:A3827)+1)</f>
        <v>3819</v>
      </c>
      <c r="B3828" s="15">
        <v>44993.2511342593</v>
      </c>
      <c r="C3828" s="23">
        <v>48.9</v>
      </c>
      <c r="D3828" s="21">
        <v>21.7999992370605</v>
      </c>
    </row>
    <row r="3829" s="8" customFormat="1" ht="33">
      <c r="A3829" s="14">
        <f>IF(B3829="","",MAX($A$9:A3828)+1)</f>
        <v>3820</v>
      </c>
      <c r="B3829" s="15">
        <v>44993.2528240741</v>
      </c>
      <c r="C3829" s="23">
        <v>48.7</v>
      </c>
      <c r="D3829" s="21">
        <v>21.7999992370605</v>
      </c>
    </row>
    <row r="3830" s="8" customFormat="1" ht="33">
      <c r="A3830" s="14">
        <f>IF(B3830="","",MAX($A$9:A3829)+1)</f>
        <v>3821</v>
      </c>
      <c r="B3830" s="15">
        <v>44993.2545138889</v>
      </c>
      <c r="C3830" s="23">
        <v>49</v>
      </c>
      <c r="D3830" s="21">
        <v>21.7999992370605</v>
      </c>
    </row>
    <row r="3831" s="8" customFormat="1" ht="33">
      <c r="A3831" s="14">
        <f>IF(B3831="","",MAX($A$9:A3830)+1)</f>
        <v>3822</v>
      </c>
      <c r="B3831" s="15">
        <v>44993.2562152778</v>
      </c>
      <c r="C3831" s="23">
        <v>31.9</v>
      </c>
      <c r="D3831" s="21">
        <v>21.7999992370605</v>
      </c>
    </row>
    <row r="3832" s="8" customFormat="1" ht="33">
      <c r="A3832" s="14">
        <f>IF(B3832="","",MAX($A$9:A3831)+1)</f>
        <v>3823</v>
      </c>
      <c r="B3832" s="15">
        <v>44993.2579050926</v>
      </c>
      <c r="C3832" s="23">
        <v>21.3</v>
      </c>
      <c r="D3832" s="21">
        <v>21.7999992370605</v>
      </c>
    </row>
    <row r="3833" s="8" customFormat="1" ht="33">
      <c r="A3833" s="14">
        <f>IF(B3833="","",MAX($A$9:A3832)+1)</f>
        <v>3824</v>
      </c>
      <c r="B3833" s="15">
        <v>44993.2595949074</v>
      </c>
      <c r="C3833" s="23">
        <v>16.4</v>
      </c>
      <c r="D3833" s="21">
        <v>21.7999992370605</v>
      </c>
    </row>
    <row r="3834" s="8" customFormat="1" ht="33">
      <c r="A3834" s="14">
        <f>IF(B3834="","",MAX($A$9:A3833)+1)</f>
        <v>3825</v>
      </c>
      <c r="B3834" s="15">
        <v>44993.2612847222</v>
      </c>
      <c r="C3834" s="23">
        <v>13.4</v>
      </c>
      <c r="D3834" s="21">
        <v>21.7999992370605</v>
      </c>
    </row>
    <row r="3835" s="8" customFormat="1" ht="33">
      <c r="A3835" s="14">
        <f>IF(B3835="","",MAX($A$9:A3834)+1)</f>
        <v>3826</v>
      </c>
      <c r="B3835" s="15">
        <v>44993.262974537</v>
      </c>
      <c r="C3835" s="23">
        <v>10.8</v>
      </c>
      <c r="D3835" s="21">
        <v>21.7999992370605</v>
      </c>
    </row>
    <row r="3836" s="8" customFormat="1" ht="33">
      <c r="A3836" s="14">
        <f>IF(B3836="","",MAX($A$9:A3835)+1)</f>
        <v>3827</v>
      </c>
      <c r="B3836" s="15">
        <v>44993.2646759259</v>
      </c>
      <c r="C3836" s="23">
        <v>9.3</v>
      </c>
      <c r="D3836" s="21">
        <v>21.7999992370605</v>
      </c>
    </row>
    <row r="3837" s="8" customFormat="1" ht="33">
      <c r="A3837" s="14">
        <f>IF(B3837="","",MAX($A$9:A3836)+1)</f>
        <v>3828</v>
      </c>
      <c r="B3837" s="15">
        <v>44993.2654513889</v>
      </c>
      <c r="C3837" s="23">
        <v>8.8</v>
      </c>
      <c r="D3837" s="21">
        <v>21.7999992370605</v>
      </c>
    </row>
    <row r="3838" s="8" customFormat="1" ht="33">
      <c r="A3838" s="14">
        <f>IF(B3838="","",MAX($A$9:A3837)+1)</f>
        <v>3829</v>
      </c>
      <c r="B3838" s="15">
        <v>44993.2688425926</v>
      </c>
      <c r="C3838" s="23">
        <v>29.5</v>
      </c>
      <c r="D3838" s="21">
        <v>21.7999992370605</v>
      </c>
    </row>
    <row r="3839" s="8" customFormat="1" ht="33">
      <c r="A3839" s="14">
        <f>IF(B3839="","",MAX($A$9:A3838)+1)</f>
        <v>3830</v>
      </c>
      <c r="B3839" s="15">
        <v>44993.2703356482</v>
      </c>
      <c r="C3839" s="23">
        <v>40.7</v>
      </c>
      <c r="D3839" s="21">
        <v>21.7999992370605</v>
      </c>
    </row>
    <row r="3840" s="8" customFormat="1" ht="33">
      <c r="A3840" s="14">
        <f>IF(B3840="","",MAX($A$9:A3839)+1)</f>
        <v>3831</v>
      </c>
      <c r="B3840" s="15">
        <v>44993.272037037</v>
      </c>
      <c r="C3840" s="23">
        <v>45.6</v>
      </c>
      <c r="D3840" s="21">
        <v>21.7999992370605</v>
      </c>
    </row>
    <row r="3841" s="8" customFormat="1" ht="33">
      <c r="A3841" s="14">
        <f>IF(B3841="","",MAX($A$9:A3840)+1)</f>
        <v>3832</v>
      </c>
      <c r="B3841" s="15">
        <v>44993.2737268519</v>
      </c>
      <c r="C3841" s="23">
        <v>46.9</v>
      </c>
      <c r="D3841" s="21">
        <v>21.7999992370605</v>
      </c>
    </row>
    <row r="3842" s="8" customFormat="1" ht="33">
      <c r="A3842" s="14">
        <f>IF(B3842="","",MAX($A$9:A3841)+1)</f>
        <v>3833</v>
      </c>
      <c r="B3842" s="15">
        <v>44993.2754166667</v>
      </c>
      <c r="C3842" s="23">
        <v>46.7</v>
      </c>
      <c r="D3842" s="21">
        <v>21.7999992370605</v>
      </c>
    </row>
    <row r="3843" s="8" customFormat="1" ht="33">
      <c r="A3843" s="14">
        <f>IF(B3843="","",MAX($A$9:A3842)+1)</f>
        <v>3834</v>
      </c>
      <c r="B3843" s="15">
        <v>44993.2771180556</v>
      </c>
      <c r="C3843" s="23">
        <v>46.7</v>
      </c>
      <c r="D3843" s="21">
        <v>21.7999992370605</v>
      </c>
    </row>
    <row r="3844" s="8" customFormat="1" ht="33">
      <c r="A3844" s="14">
        <f>IF(B3844="","",MAX($A$9:A3843)+1)</f>
        <v>3835</v>
      </c>
      <c r="B3844" s="15">
        <v>44993.2788078704</v>
      </c>
      <c r="C3844" s="23">
        <v>48.2</v>
      </c>
      <c r="D3844" s="21">
        <v>21.7999992370605</v>
      </c>
    </row>
    <row r="3845" s="8" customFormat="1" ht="33">
      <c r="A3845" s="14">
        <f>IF(B3845="","",MAX($A$9:A3844)+1)</f>
        <v>3836</v>
      </c>
      <c r="B3845" s="15">
        <v>44993.2804976852</v>
      </c>
      <c r="C3845" s="23">
        <v>48.4</v>
      </c>
      <c r="D3845" s="21">
        <v>21.7999992370605</v>
      </c>
    </row>
    <row r="3846" s="8" customFormat="1" ht="33">
      <c r="A3846" s="14">
        <f>IF(B3846="","",MAX($A$9:A3845)+1)</f>
        <v>3837</v>
      </c>
      <c r="B3846" s="15">
        <v>44993.2821875</v>
      </c>
      <c r="C3846" s="23">
        <v>47.9</v>
      </c>
      <c r="D3846" s="21">
        <v>21.7999992370605</v>
      </c>
    </row>
    <row r="3847" s="8" customFormat="1" ht="33">
      <c r="A3847" s="14">
        <f>IF(B3847="","",MAX($A$9:A3846)+1)</f>
        <v>3838</v>
      </c>
      <c r="B3847" s="15">
        <v>44993.2838888889</v>
      </c>
      <c r="C3847" s="23">
        <v>47.6</v>
      </c>
      <c r="D3847" s="21">
        <v>21.7999992370605</v>
      </c>
    </row>
    <row r="3848" s="8" customFormat="1" ht="33">
      <c r="A3848" s="14">
        <f>IF(B3848="","",MAX($A$9:A3847)+1)</f>
        <v>3839</v>
      </c>
      <c r="B3848" s="15">
        <v>44993.2855787037</v>
      </c>
      <c r="C3848" s="23">
        <v>47.6</v>
      </c>
      <c r="D3848" s="21">
        <v>21.7999992370605</v>
      </c>
    </row>
    <row r="3849" s="8" customFormat="1" ht="33">
      <c r="A3849" s="14">
        <f>IF(B3849="","",MAX($A$9:A3848)+1)</f>
        <v>3840</v>
      </c>
      <c r="B3849" s="15">
        <v>44993.2863541667</v>
      </c>
      <c r="C3849" s="23">
        <v>47.6</v>
      </c>
      <c r="D3849" s="21">
        <v>21.7999992370605</v>
      </c>
    </row>
    <row r="3850" s="8" customFormat="1" ht="33">
      <c r="A3850" s="14">
        <f>IF(B3850="","",MAX($A$9:A3849)+1)</f>
        <v>3841</v>
      </c>
      <c r="B3850" s="15">
        <v>44993.289525463</v>
      </c>
      <c r="C3850" s="23">
        <v>47.9</v>
      </c>
      <c r="D3850" s="21">
        <v>21.7999992370605</v>
      </c>
    </row>
    <row r="3851" s="8" customFormat="1" ht="33">
      <c r="A3851" s="14">
        <f>IF(B3851="","",MAX($A$9:A3850)+1)</f>
        <v>3842</v>
      </c>
      <c r="B3851" s="15">
        <v>44993.2912384259</v>
      </c>
      <c r="C3851" s="23">
        <v>48.5</v>
      </c>
      <c r="D3851" s="21">
        <v>21.7999992370605</v>
      </c>
    </row>
    <row r="3852" s="8" customFormat="1" ht="33">
      <c r="A3852" s="14">
        <f>IF(B3852="","",MAX($A$9:A3851)+1)</f>
        <v>3843</v>
      </c>
      <c r="B3852" s="15">
        <v>44993.2929398148</v>
      </c>
      <c r="C3852" s="23">
        <v>48.7</v>
      </c>
      <c r="D3852" s="21">
        <v>21.7999992370605</v>
      </c>
    </row>
    <row r="3853" s="8" customFormat="1" ht="33">
      <c r="A3853" s="14">
        <f>IF(B3853="","",MAX($A$9:A3852)+1)</f>
        <v>3844</v>
      </c>
      <c r="B3853" s="15">
        <v>44993.2946296296</v>
      </c>
      <c r="C3853" s="23">
        <v>47.2</v>
      </c>
      <c r="D3853" s="21">
        <v>21.7999992370605</v>
      </c>
    </row>
    <row r="3854" s="8" customFormat="1" ht="33">
      <c r="A3854" s="14">
        <f>IF(B3854="","",MAX($A$9:A3853)+1)</f>
        <v>3845</v>
      </c>
      <c r="B3854" s="15">
        <v>44993.2963194444</v>
      </c>
      <c r="C3854" s="23">
        <v>47.1</v>
      </c>
      <c r="D3854" s="21">
        <v>21.7999992370605</v>
      </c>
    </row>
    <row r="3855" s="8" customFormat="1" ht="33">
      <c r="A3855" s="14">
        <f>IF(B3855="","",MAX($A$9:A3854)+1)</f>
        <v>3846</v>
      </c>
      <c r="B3855" s="15">
        <v>44993.2980208333</v>
      </c>
      <c r="C3855" s="23">
        <v>47.2</v>
      </c>
      <c r="D3855" s="21">
        <v>21.7999992370605</v>
      </c>
    </row>
    <row r="3856" s="8" customFormat="1" ht="33">
      <c r="A3856" s="14">
        <f>IF(B3856="","",MAX($A$9:A3855)+1)</f>
        <v>3847</v>
      </c>
      <c r="B3856" s="15">
        <v>44993.2997106481</v>
      </c>
      <c r="C3856" s="23">
        <v>47.7</v>
      </c>
      <c r="D3856" s="21">
        <v>21.7999992370605</v>
      </c>
    </row>
    <row r="3857" s="8" customFormat="1" ht="33">
      <c r="A3857" s="14">
        <f>IF(B3857="","",MAX($A$9:A3856)+1)</f>
        <v>3848</v>
      </c>
      <c r="B3857" s="15">
        <v>44993.301400463</v>
      </c>
      <c r="C3857" s="23">
        <v>47.7</v>
      </c>
      <c r="D3857" s="21">
        <v>21.7999992370605</v>
      </c>
    </row>
    <row r="3858" s="8" customFormat="1" ht="33">
      <c r="A3858" s="14">
        <f>IF(B3858="","",MAX($A$9:A3857)+1)</f>
        <v>3849</v>
      </c>
      <c r="B3858" s="15">
        <v>44993.3025347222</v>
      </c>
      <c r="C3858" s="23">
        <v>47.9</v>
      </c>
      <c r="D3858" s="21">
        <v>21.7999992370605</v>
      </c>
    </row>
    <row r="3859" s="8" customFormat="1" ht="33">
      <c r="A3859" s="14">
        <f>IF(B3859="","",MAX($A$9:A3858)+1)</f>
        <v>3850</v>
      </c>
      <c r="B3859" s="15">
        <v>44993.3245601852</v>
      </c>
      <c r="C3859" s="23">
        <v>49.4</v>
      </c>
      <c r="D3859" s="21">
        <v>21.7999992370605</v>
      </c>
    </row>
    <row r="3860" s="8" customFormat="1" ht="33">
      <c r="A3860" s="14">
        <f>IF(B3860="","",MAX($A$9:A3859)+1)</f>
        <v>3851</v>
      </c>
      <c r="B3860" s="15">
        <v>44993.32625</v>
      </c>
      <c r="C3860" s="23">
        <v>49.2</v>
      </c>
      <c r="D3860" s="21">
        <v>21.7999992370605</v>
      </c>
    </row>
    <row r="3861" s="8" customFormat="1" ht="33">
      <c r="A3861" s="14">
        <f>IF(B3861="","",MAX($A$9:A3860)+1)</f>
        <v>3852</v>
      </c>
      <c r="B3861" s="15">
        <v>44993.3279513889</v>
      </c>
      <c r="C3861" s="23">
        <v>49</v>
      </c>
      <c r="D3861" s="21">
        <v>21.7999992370605</v>
      </c>
    </row>
    <row r="3862" s="8" customFormat="1" ht="33">
      <c r="A3862" s="14">
        <f>IF(B3862="","",MAX($A$9:A3861)+1)</f>
        <v>3853</v>
      </c>
      <c r="B3862" s="15">
        <v>44993.3296412037</v>
      </c>
      <c r="C3862" s="23">
        <v>47.7</v>
      </c>
      <c r="D3862" s="21">
        <v>21.7999992370605</v>
      </c>
    </row>
    <row r="3863" s="8" customFormat="1" ht="33">
      <c r="A3863" s="14">
        <f>IF(B3863="","",MAX($A$9:A3862)+1)</f>
        <v>3854</v>
      </c>
      <c r="B3863" s="15">
        <v>44993.3309837963</v>
      </c>
      <c r="C3863" s="23">
        <v>43.4</v>
      </c>
      <c r="D3863" s="21">
        <v>21.7999992370605</v>
      </c>
    </row>
    <row r="3864" s="8" customFormat="1" ht="33">
      <c r="A3864" s="14">
        <f>IF(B3864="","",MAX($A$9:A3863)+1)</f>
        <v>3855</v>
      </c>
      <c r="B3864" s="15">
        <v>44993.3326851852</v>
      </c>
      <c r="C3864" s="23">
        <v>36.1</v>
      </c>
      <c r="D3864" s="21">
        <v>21.7999992370605</v>
      </c>
    </row>
    <row r="3865" s="8" customFormat="1" ht="33">
      <c r="A3865" s="14">
        <f>IF(B3865="","",MAX($A$9:A3864)+1)</f>
        <v>3856</v>
      </c>
      <c r="B3865" s="15">
        <v>44993.3341782407</v>
      </c>
      <c r="C3865" s="23">
        <v>33.2</v>
      </c>
      <c r="D3865" s="21">
        <v>21.7999992370605</v>
      </c>
    </row>
    <row r="3866" s="8" customFormat="1" ht="33">
      <c r="A3866" s="14">
        <f>IF(B3866="","",MAX($A$9:A3865)+1)</f>
        <v>3857</v>
      </c>
      <c r="B3866" s="15">
        <v>44993.3358796296</v>
      </c>
      <c r="C3866" s="23">
        <v>30.1</v>
      </c>
      <c r="D3866" s="21">
        <v>21.7999992370605</v>
      </c>
    </row>
    <row r="3867" s="8" customFormat="1" ht="33">
      <c r="A3867" s="14">
        <f>IF(B3867="","",MAX($A$9:A3866)+1)</f>
        <v>3858</v>
      </c>
      <c r="B3867" s="15">
        <v>44993.3375810185</v>
      </c>
      <c r="C3867" s="23">
        <v>27.1</v>
      </c>
      <c r="D3867" s="21">
        <v>21.7999992370605</v>
      </c>
    </row>
    <row r="3868" s="8" customFormat="1" ht="33">
      <c r="A3868" s="14">
        <f>IF(B3868="","",MAX($A$9:A3867)+1)</f>
        <v>3859</v>
      </c>
      <c r="B3868" s="15">
        <v>44993.3392708333</v>
      </c>
      <c r="C3868" s="23">
        <v>24.6</v>
      </c>
      <c r="D3868" s="21">
        <v>21.7999992370605</v>
      </c>
    </row>
    <row r="3869" s="8" customFormat="1" ht="33">
      <c r="A3869" s="14">
        <f>IF(B3869="","",MAX($A$9:A3868)+1)</f>
        <v>3860</v>
      </c>
      <c r="B3869" s="15">
        <v>44993.3409606482</v>
      </c>
      <c r="C3869" s="23">
        <v>21.5</v>
      </c>
      <c r="D3869" s="21">
        <v>21.7999992370605</v>
      </c>
    </row>
    <row r="3870" s="8" customFormat="1" ht="33">
      <c r="A3870" s="14">
        <f>IF(B3870="","",MAX($A$9:A3869)+1)</f>
        <v>3861</v>
      </c>
      <c r="B3870" s="15">
        <v>44993.342650463</v>
      </c>
      <c r="C3870" s="23">
        <v>19</v>
      </c>
      <c r="D3870" s="21">
        <v>21.7999992370605</v>
      </c>
    </row>
    <row r="3871" s="8" customFormat="1" ht="33">
      <c r="A3871" s="14">
        <f>IF(B3871="","",MAX($A$9:A3870)+1)</f>
        <v>3862</v>
      </c>
      <c r="B3871" s="15">
        <v>44993.3443518519</v>
      </c>
      <c r="C3871" s="23">
        <v>17.3</v>
      </c>
      <c r="D3871" s="21">
        <v>21.7999992370605</v>
      </c>
    </row>
    <row r="3872" s="8" customFormat="1" ht="33">
      <c r="A3872" s="14">
        <f>IF(B3872="","",MAX($A$9:A3871)+1)</f>
        <v>3863</v>
      </c>
      <c r="B3872" s="15">
        <v>44993.3445601852</v>
      </c>
      <c r="C3872" s="23">
        <v>17</v>
      </c>
      <c r="D3872" s="21">
        <v>21.7999992370605</v>
      </c>
    </row>
    <row r="3873" s="8" customFormat="1" ht="33">
      <c r="A3873" s="14">
        <f>IF(B3873="","",MAX($A$9:A3872)+1)</f>
        <v>3864</v>
      </c>
      <c r="B3873" s="15">
        <v>44993.3482986111</v>
      </c>
      <c r="C3873" s="23">
        <v>14.7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44993.3499884259</v>
      </c>
      <c r="C3874" s="23">
        <v>13.9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44993.3516782407</v>
      </c>
      <c r="C3875" s="23">
        <v>13.2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44993.3533680556</v>
      </c>
      <c r="C3876" s="23">
        <v>12.6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44993.3550925926</v>
      </c>
      <c r="C3877" s="23">
        <v>12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44993.3567824074</v>
      </c>
      <c r="C3878" s="23">
        <v>11.2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44993.3584837963</v>
      </c>
      <c r="C3879" s="23">
        <v>10.6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44993.3601736111</v>
      </c>
      <c r="C3880" s="23">
        <v>10.3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44993.3618634259</v>
      </c>
      <c r="C3881" s="23">
        <v>9.8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44993.3635532407</v>
      </c>
      <c r="C3882" s="23">
        <v>9.6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44993.3652546296</v>
      </c>
      <c r="C3883" s="23">
        <v>9.3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44993.365462963</v>
      </c>
      <c r="C3884" s="23">
        <v>9.3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44993.368287037</v>
      </c>
      <c r="C3885" s="23">
        <v>8.9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44993.3699768518</v>
      </c>
      <c r="C3886" s="23">
        <v>8.5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44993.3714583333</v>
      </c>
      <c r="C3887" s="23">
        <v>8.3</v>
      </c>
      <c r="D3887" s="21">
        <v>21.7999992370605</v>
      </c>
    </row>
    <row r="3888" s="8" customFormat="1" ht="33">
      <c r="A3888" s="14">
        <f>IF(B3888="","",MAX($A$9:A3887)+1)</f>
        <v>3879</v>
      </c>
      <c r="B3888" s="15">
        <v>44993.3731481481</v>
      </c>
      <c r="C3888" s="23">
        <v>8.1</v>
      </c>
      <c r="D3888" s="21">
        <v>21.7999992370605</v>
      </c>
    </row>
    <row r="3889" s="8" customFormat="1" ht="33">
      <c r="A3889" s="14">
        <f>IF(B3889="","",MAX($A$9:A3888)+1)</f>
        <v>3880</v>
      </c>
      <c r="B3889" s="15">
        <v>44993.3748611111</v>
      </c>
      <c r="C3889" s="23">
        <v>7.8</v>
      </c>
      <c r="D3889" s="21">
        <v>21.7999992370605</v>
      </c>
    </row>
    <row r="3890" s="8" customFormat="1" ht="33">
      <c r="A3890" s="14">
        <f>IF(B3890="","",MAX($A$9:A3889)+1)</f>
        <v>3881</v>
      </c>
      <c r="B3890" s="15">
        <v>44993.3765625</v>
      </c>
      <c r="C3890" s="23">
        <v>7.7</v>
      </c>
      <c r="D3890" s="21">
        <v>21.7999992370605</v>
      </c>
    </row>
    <row r="3891" s="8" customFormat="1" ht="33">
      <c r="A3891" s="14">
        <f>IF(B3891="","",MAX($A$9:A3890)+1)</f>
        <v>3882</v>
      </c>
      <c r="B3891" s="15">
        <v>44993.3782523148</v>
      </c>
      <c r="C3891" s="23">
        <v>7.4</v>
      </c>
      <c r="D3891" s="21">
        <v>21.7999992370605</v>
      </c>
    </row>
    <row r="3892" s="8" customFormat="1" ht="33">
      <c r="A3892" s="14">
        <f>IF(B3892="","",MAX($A$9:A3891)+1)</f>
        <v>3883</v>
      </c>
      <c r="B3892" s="15">
        <v>44993.3796064815</v>
      </c>
      <c r="C3892" s="23">
        <v>7.2</v>
      </c>
      <c r="D3892" s="21">
        <v>21.7999992370605</v>
      </c>
    </row>
    <row r="3893" s="8" customFormat="1" ht="33">
      <c r="A3893" s="14">
        <f>IF(B3893="","",MAX($A$9:A3892)+1)</f>
        <v>3884</v>
      </c>
      <c r="B3893" s="15">
        <v>44993.3812962963</v>
      </c>
      <c r="C3893" s="23">
        <v>7</v>
      </c>
      <c r="D3893" s="21">
        <v>21.7999992370605</v>
      </c>
    </row>
    <row r="3894" s="8" customFormat="1" ht="33">
      <c r="A3894" s="14">
        <f>IF(B3894="","",MAX($A$9:A3893)+1)</f>
        <v>3885</v>
      </c>
      <c r="B3894" s="15">
        <v>44993.3827662037</v>
      </c>
      <c r="C3894" s="23">
        <v>6.7</v>
      </c>
      <c r="D3894" s="21">
        <v>21.7999992370605</v>
      </c>
    </row>
    <row r="3895" s="8" customFormat="1" ht="33">
      <c r="A3895" s="14">
        <f>IF(B3895="","",MAX($A$9:A3894)+1)</f>
        <v>3886</v>
      </c>
      <c r="B3895" s="15">
        <v>44993.3844560185</v>
      </c>
      <c r="C3895" s="23">
        <v>6.7</v>
      </c>
      <c r="D3895" s="21">
        <v>21.7999992370605</v>
      </c>
    </row>
    <row r="3896" s="8" customFormat="1" ht="33">
      <c r="A3896" s="14">
        <f>IF(B3896="","",MAX($A$9:A3895)+1)</f>
        <v>3887</v>
      </c>
      <c r="B3896" s="15">
        <v>44993.3861574074</v>
      </c>
      <c r="C3896" s="23">
        <v>6.2</v>
      </c>
      <c r="D3896" s="21">
        <v>21.7999992370605</v>
      </c>
    </row>
    <row r="3897" s="8" customFormat="1" ht="33">
      <c r="A3897" s="14">
        <f>IF(B3897="","",MAX($A$9:A3896)+1)</f>
        <v>3888</v>
      </c>
      <c r="B3897" s="15">
        <v>44993.3875</v>
      </c>
      <c r="C3897" s="23">
        <v>6.1</v>
      </c>
      <c r="D3897" s="21">
        <v>21.7999992370605</v>
      </c>
    </row>
    <row r="3898" s="8" customFormat="1" ht="33">
      <c r="A3898" s="14">
        <f>IF(B3898="","",MAX($A$9:A3897)+1)</f>
        <v>3889</v>
      </c>
      <c r="B3898" s="15">
        <v>44993.3908912037</v>
      </c>
      <c r="C3898" s="23">
        <v>6</v>
      </c>
      <c r="D3898" s="21">
        <v>21.7999992370605</v>
      </c>
    </row>
    <row r="3899" s="8" customFormat="1" ht="33">
      <c r="A3899" s="14">
        <f>IF(B3899="","",MAX($A$9:A3898)+1)</f>
        <v>3890</v>
      </c>
      <c r="B3899" s="15">
        <v>44993.3923611111</v>
      </c>
      <c r="C3899" s="23">
        <v>6.1</v>
      </c>
      <c r="D3899" s="21">
        <v>21.7999992370605</v>
      </c>
    </row>
    <row r="3900" s="8" customFormat="1" ht="33">
      <c r="A3900" s="14">
        <f>IF(B3900="","",MAX($A$9:A3899)+1)</f>
        <v>3891</v>
      </c>
      <c r="B3900" s="15">
        <v>44993.3934837963</v>
      </c>
      <c r="C3900" s="23">
        <v>7</v>
      </c>
      <c r="D3900" s="21">
        <v>21.7999992370605</v>
      </c>
    </row>
    <row r="3901" s="8" customFormat="1" ht="33">
      <c r="A3901" s="14">
        <f>IF(B3901="","",MAX($A$9:A3900)+1)</f>
        <v>3892</v>
      </c>
      <c r="B3901" s="15">
        <v>44993.3953935185</v>
      </c>
      <c r="C3901" s="23">
        <v>12.1</v>
      </c>
      <c r="D3901" s="21">
        <v>21.7999992370605</v>
      </c>
    </row>
    <row r="3902" s="8" customFormat="1" ht="33">
      <c r="A3902" s="14">
        <f>IF(B3902="","",MAX($A$9:A3901)+1)</f>
        <v>3893</v>
      </c>
      <c r="B3902" s="15">
        <v>44993.3968981481</v>
      </c>
      <c r="C3902" s="23">
        <v>18.3</v>
      </c>
      <c r="D3902" s="21">
        <v>21.7999992370605</v>
      </c>
    </row>
    <row r="3903" s="8" customFormat="1" ht="33">
      <c r="A3903" s="14">
        <f>IF(B3903="","",MAX($A$9:A3902)+1)</f>
        <v>3894</v>
      </c>
      <c r="B3903" s="15">
        <v>44993.398599537</v>
      </c>
      <c r="C3903" s="23">
        <v>26.4</v>
      </c>
      <c r="D3903" s="21">
        <v>21.7999992370605</v>
      </c>
    </row>
    <row r="3904" s="8" customFormat="1" ht="33">
      <c r="A3904" s="14">
        <f>IF(B3904="","",MAX($A$9:A3903)+1)</f>
        <v>3895</v>
      </c>
      <c r="B3904" s="15">
        <v>44993.4002893519</v>
      </c>
      <c r="C3904" s="23">
        <v>32.2</v>
      </c>
      <c r="D3904" s="21">
        <v>21.7999992370605</v>
      </c>
    </row>
    <row r="3905" s="8" customFormat="1" ht="33">
      <c r="A3905" s="14">
        <f>IF(B3905="","",MAX($A$9:A3904)+1)</f>
        <v>3896</v>
      </c>
      <c r="B3905" s="15">
        <v>44993.4019791667</v>
      </c>
      <c r="C3905" s="23">
        <v>35.7</v>
      </c>
      <c r="D3905" s="21">
        <v>21.7999992370605</v>
      </c>
    </row>
    <row r="3906" s="8" customFormat="1" ht="33">
      <c r="A3906" s="14">
        <f>IF(B3906="","",MAX($A$9:A3905)+1)</f>
        <v>3897</v>
      </c>
      <c r="B3906" s="15">
        <v>44993.4036689815</v>
      </c>
      <c r="C3906" s="23">
        <v>38.4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44993.4053703704</v>
      </c>
      <c r="C3907" s="23">
        <v>42.6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44993.4070601852</v>
      </c>
      <c r="C3908" s="23">
        <v>43.4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44993.40875</v>
      </c>
      <c r="C3909" s="23">
        <v>45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44993.4098726852</v>
      </c>
      <c r="C3910" s="23">
        <v>45.8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44993.4132638889</v>
      </c>
      <c r="C3911" s="23">
        <v>46.3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44993.4149537037</v>
      </c>
      <c r="C3912" s="23">
        <v>46.6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44993.4166666667</v>
      </c>
      <c r="C3913" s="23">
        <v>47.2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44993.4183680556</v>
      </c>
      <c r="C3914" s="23">
        <v>48.2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44993.4200578704</v>
      </c>
      <c r="C3915" s="23">
        <v>48.1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44993.4217592593</v>
      </c>
      <c r="C3916" s="23">
        <v>48.4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44993.4234490741</v>
      </c>
      <c r="C3917" s="23">
        <v>48.7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44993.4247916667</v>
      </c>
      <c r="C3918" s="23">
        <v>48.7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44993.4264814815</v>
      </c>
      <c r="C3919" s="23">
        <v>48.7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44993.427962963</v>
      </c>
      <c r="C3920" s="23">
        <v>48.5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44993.4296527778</v>
      </c>
      <c r="C3921" s="23">
        <v>48.7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44993.430787037</v>
      </c>
      <c r="C3922" s="23">
        <v>48.7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44993.4326967593</v>
      </c>
      <c r="C3923" s="23">
        <v>48.5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44993.4341666667</v>
      </c>
      <c r="C3924" s="23">
        <v>48.5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44993.4381365741</v>
      </c>
      <c r="C3925" s="23">
        <v>48.4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44993.439837963</v>
      </c>
      <c r="C3926" s="23">
        <v>47.7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44993.4415277778</v>
      </c>
      <c r="C3927" s="23">
        <v>48.1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44993.4432175926</v>
      </c>
      <c r="C3928" s="23">
        <v>47.9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44993.4449189815</v>
      </c>
      <c r="C3929" s="23">
        <v>48.5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44993.4466087963</v>
      </c>
      <c r="C3930" s="23">
        <v>50.4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44993.4482986111</v>
      </c>
      <c r="C3931" s="23">
        <v>51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44993.4499884259</v>
      </c>
      <c r="C3932" s="23">
        <v>50.9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44993.4516898148</v>
      </c>
      <c r="C3933" s="23">
        <v>50.2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44993.4533796296</v>
      </c>
      <c r="C3934" s="23">
        <v>50.2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44993.4550694444</v>
      </c>
      <c r="C3935" s="23">
        <v>50.4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44993.4562037037</v>
      </c>
      <c r="C3936" s="23">
        <v>50.2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44993.4581134259</v>
      </c>
      <c r="C3937" s="23">
        <v>49.5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44993.4596064815</v>
      </c>
      <c r="C3938" s="23">
        <v>49.2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44993.4613078704</v>
      </c>
      <c r="C3939" s="23">
        <v>49.7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44993.4629976852</v>
      </c>
      <c r="C3940" s="23">
        <v>49.9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44993.4646875</v>
      </c>
      <c r="C3941" s="23">
        <v>50.2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44993.4663773148</v>
      </c>
      <c r="C3942" s="23">
        <v>49.7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44993.4682986111</v>
      </c>
      <c r="C3943" s="23">
        <v>48.4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44993.4697685185</v>
      </c>
      <c r="C3944" s="23">
        <v>49.2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44993.4714583333</v>
      </c>
      <c r="C3945" s="23">
        <v>48.9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44993.4731481482</v>
      </c>
      <c r="C3946" s="23">
        <v>48.2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44993.474849537</v>
      </c>
      <c r="C3947" s="23">
        <v>48.2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44993.4765393519</v>
      </c>
      <c r="C3948" s="23">
        <v>48.1</v>
      </c>
      <c r="D3948" s="21">
        <v>21.7999992370605</v>
      </c>
    </row>
    <row r="3949" s="8" customFormat="1" ht="33">
      <c r="A3949" s="14">
        <f>IF(B3949="","",MAX($A$9:A3948)+1)</f>
        <v>3940</v>
      </c>
      <c r="B3949" s="15">
        <v>44993.4782291667</v>
      </c>
      <c r="C3949" s="23">
        <v>48.4</v>
      </c>
      <c r="D3949" s="21">
        <v>21.7999992370605</v>
      </c>
    </row>
    <row r="3950" s="8" customFormat="1" ht="33">
      <c r="A3950" s="14">
        <f>IF(B3950="","",MAX($A$9:A3949)+1)</f>
        <v>3941</v>
      </c>
      <c r="B3950" s="15">
        <v>44993.4799421296</v>
      </c>
      <c r="C3950" s="23">
        <v>48.9</v>
      </c>
      <c r="D3950" s="21">
        <v>21.7999992370605</v>
      </c>
    </row>
    <row r="3951" s="8" customFormat="1" ht="33">
      <c r="A3951" s="14">
        <f>IF(B3951="","",MAX($A$9:A3950)+1)</f>
        <v>3942</v>
      </c>
      <c r="B3951" s="15">
        <v>44993.4816435185</v>
      </c>
      <c r="C3951" s="23">
        <v>49.4</v>
      </c>
      <c r="D3951" s="21">
        <v>21.7999992370605</v>
      </c>
    </row>
    <row r="3952" s="8" customFormat="1" ht="33">
      <c r="A3952" s="14">
        <f>IF(B3952="","",MAX($A$9:A3951)+1)</f>
        <v>3943</v>
      </c>
      <c r="B3952" s="15">
        <v>44993.4833333333</v>
      </c>
      <c r="C3952" s="23">
        <v>49.2</v>
      </c>
      <c r="D3952" s="21">
        <v>21.7999992370605</v>
      </c>
    </row>
    <row r="3953" s="8" customFormat="1" ht="33">
      <c r="A3953" s="14">
        <f>IF(B3953="","",MAX($A$9:A3952)+1)</f>
        <v>3944</v>
      </c>
      <c r="B3953" s="15">
        <v>44993.4850347222</v>
      </c>
      <c r="C3953" s="23">
        <v>49</v>
      </c>
      <c r="D3953" s="21">
        <v>21.7999992370605</v>
      </c>
    </row>
    <row r="3954" s="8" customFormat="1" ht="33">
      <c r="A3954" s="14">
        <f>IF(B3954="","",MAX($A$9:A3953)+1)</f>
        <v>3945</v>
      </c>
      <c r="B3954" s="15">
        <v>44993.486724537</v>
      </c>
      <c r="C3954" s="23">
        <v>48.5</v>
      </c>
      <c r="D3954" s="21">
        <v>21.7999992370605</v>
      </c>
    </row>
    <row r="3955" s="8" customFormat="1" ht="33">
      <c r="A3955" s="14">
        <f>IF(B3955="","",MAX($A$9:A3954)+1)</f>
        <v>3946</v>
      </c>
      <c r="B3955" s="15">
        <v>44993.4884143519</v>
      </c>
      <c r="C3955" s="23">
        <v>48.4</v>
      </c>
      <c r="D3955" s="21">
        <v>21.7999992370605</v>
      </c>
    </row>
    <row r="3956" s="8" customFormat="1" ht="33">
      <c r="A3956" s="14">
        <f>IF(B3956="","",MAX($A$9:A3955)+1)</f>
        <v>3947</v>
      </c>
      <c r="B3956" s="15">
        <v>44993.4901041667</v>
      </c>
      <c r="C3956" s="23">
        <v>48.7</v>
      </c>
      <c r="D3956" s="21">
        <v>21.7999992370605</v>
      </c>
    </row>
    <row r="3957" s="8" customFormat="1" ht="33">
      <c r="A3957" s="14">
        <f>IF(B3957="","",MAX($A$9:A3956)+1)</f>
        <v>3948</v>
      </c>
      <c r="B3957" s="15">
        <v>44993.4917939815</v>
      </c>
      <c r="C3957" s="23">
        <v>48.2</v>
      </c>
      <c r="D3957" s="21">
        <v>21.7999992370605</v>
      </c>
    </row>
    <row r="3958" s="8" customFormat="1" ht="33">
      <c r="A3958" s="14">
        <f>IF(B3958="","",MAX($A$9:A3957)+1)</f>
        <v>3949</v>
      </c>
      <c r="B3958" s="15">
        <v>44993.4934953704</v>
      </c>
      <c r="C3958" s="23">
        <v>49.5</v>
      </c>
      <c r="D3958" s="21">
        <v>21.7999992370605</v>
      </c>
    </row>
    <row r="3959" s="8" customFormat="1" ht="33">
      <c r="A3959" s="14">
        <f>IF(B3959="","",MAX($A$9:A3958)+1)</f>
        <v>3950</v>
      </c>
      <c r="B3959" s="15">
        <v>44993.4951851852</v>
      </c>
      <c r="C3959" s="23">
        <v>49.7</v>
      </c>
      <c r="D3959" s="21">
        <v>21.7999992370605</v>
      </c>
    </row>
    <row r="3960" s="8" customFormat="1" ht="33">
      <c r="A3960" s="14">
        <f>IF(B3960="","",MAX($A$9:A3959)+1)</f>
        <v>3951</v>
      </c>
      <c r="B3960" s="15">
        <v>44993.496875</v>
      </c>
      <c r="C3960" s="23">
        <v>49.9</v>
      </c>
      <c r="D3960" s="21">
        <v>21.7999992370605</v>
      </c>
    </row>
    <row r="3961" s="8" customFormat="1" ht="33">
      <c r="A3961" s="14">
        <f>IF(B3961="","",MAX($A$9:A3960)+1)</f>
        <v>3952</v>
      </c>
      <c r="B3961" s="15">
        <v>44993.4985648148</v>
      </c>
      <c r="C3961" s="23">
        <v>49.4</v>
      </c>
      <c r="D3961" s="21">
        <v>21.7999992370605</v>
      </c>
    </row>
    <row r="3962" s="8" customFormat="1" ht="33">
      <c r="A3962" s="14">
        <f>IF(B3962="","",MAX($A$9:A3961)+1)</f>
        <v>3953</v>
      </c>
      <c r="B3962" s="15">
        <v>44993.5002777778</v>
      </c>
      <c r="C3962" s="23">
        <v>48.5</v>
      </c>
      <c r="D3962" s="21">
        <v>21.7999992370605</v>
      </c>
    </row>
    <row r="3963" s="8" customFormat="1" ht="33">
      <c r="A3963" s="14">
        <f>IF(B3963="","",MAX($A$9:A3962)+1)</f>
        <v>3954</v>
      </c>
      <c r="B3963" s="15">
        <v>44993.5021990741</v>
      </c>
      <c r="C3963" s="23">
        <v>49.7</v>
      </c>
      <c r="D3963" s="21">
        <v>21.7999992370605</v>
      </c>
    </row>
    <row r="3964" s="8" customFormat="1" ht="33">
      <c r="A3964" s="14">
        <f>IF(B3964="","",MAX($A$9:A3963)+1)</f>
        <v>3955</v>
      </c>
      <c r="B3964" s="15">
        <v>44993.5036805556</v>
      </c>
      <c r="C3964" s="23">
        <v>50.2</v>
      </c>
      <c r="D3964" s="21">
        <v>21.7999992370605</v>
      </c>
    </row>
    <row r="3965" s="8" customFormat="1" ht="33">
      <c r="A3965" s="14">
        <f>IF(B3965="","",MAX($A$9:A3964)+1)</f>
        <v>3956</v>
      </c>
      <c r="B3965" s="15">
        <v>44993.5053703704</v>
      </c>
      <c r="C3965" s="23">
        <v>44.6</v>
      </c>
      <c r="D3965" s="21">
        <v>21.7999992370605</v>
      </c>
    </row>
    <row r="3966" s="8" customFormat="1" ht="33">
      <c r="A3966" s="14">
        <f>IF(B3966="","",MAX($A$9:A3965)+1)</f>
        <v>3957</v>
      </c>
      <c r="B3966" s="15">
        <v>44993.5070601852</v>
      </c>
      <c r="C3966" s="23">
        <v>25</v>
      </c>
      <c r="D3966" s="21">
        <v>21.7999992370605</v>
      </c>
    </row>
    <row r="3967" s="8" customFormat="1" ht="33">
      <c r="A3967" s="14">
        <f>IF(B3967="","",MAX($A$9:A3966)+1)</f>
        <v>3958</v>
      </c>
      <c r="B3967" s="15">
        <v>44993.50875</v>
      </c>
      <c r="C3967" s="23">
        <v>18.6</v>
      </c>
      <c r="D3967" s="21">
        <v>21.7999992370605</v>
      </c>
    </row>
    <row r="3968" s="8" customFormat="1" ht="33">
      <c r="A3968" s="14">
        <f>IF(B3968="","",MAX($A$9:A3967)+1)</f>
        <v>3959</v>
      </c>
      <c r="B3968" s="15">
        <v>44993.5104513889</v>
      </c>
      <c r="C3968" s="23">
        <v>14.5</v>
      </c>
      <c r="D3968" s="21">
        <v>21.7999992370605</v>
      </c>
    </row>
    <row r="3969" s="8" customFormat="1" ht="33">
      <c r="A3969" s="14">
        <f>IF(B3969="","",MAX($A$9:A3968)+1)</f>
        <v>3960</v>
      </c>
      <c r="B3969" s="15">
        <v>44993.5121412037</v>
      </c>
      <c r="C3969" s="23">
        <v>11.8</v>
      </c>
      <c r="D3969" s="21">
        <v>21.7999992370605</v>
      </c>
    </row>
    <row r="3970" s="8" customFormat="1" ht="33">
      <c r="A3970" s="14">
        <f>IF(B3970="","",MAX($A$9:A3969)+1)</f>
        <v>3961</v>
      </c>
      <c r="B3970" s="15">
        <v>44993.5138310185</v>
      </c>
      <c r="C3970" s="23">
        <v>10.1</v>
      </c>
      <c r="D3970" s="21">
        <v>21.7999992370605</v>
      </c>
    </row>
    <row r="3971" s="8" customFormat="1" ht="33">
      <c r="A3971" s="14">
        <f>IF(B3971="","",MAX($A$9:A3970)+1)</f>
        <v>3962</v>
      </c>
      <c r="B3971" s="15">
        <v>44993.5151736111</v>
      </c>
      <c r="C3971" s="23">
        <v>9.1</v>
      </c>
      <c r="D3971" s="21">
        <v>21.7999992370605</v>
      </c>
    </row>
    <row r="3972" s="8" customFormat="1" ht="33">
      <c r="A3972" s="14">
        <f>IF(B3972="","",MAX($A$9:A3971)+1)</f>
        <v>3963</v>
      </c>
      <c r="B3972" s="15">
        <v>44993.516875</v>
      </c>
      <c r="C3972" s="23">
        <v>10.6</v>
      </c>
      <c r="D3972" s="21">
        <v>21.7999992370605</v>
      </c>
    </row>
    <row r="3973" s="8" customFormat="1" ht="33">
      <c r="A3973" s="14">
        <f>IF(B3973="","",MAX($A$9:A3972)+1)</f>
        <v>3964</v>
      </c>
      <c r="B3973" s="15">
        <v>44993.5183449074</v>
      </c>
      <c r="C3973" s="23">
        <v>23.7</v>
      </c>
      <c r="D3973" s="21">
        <v>21.7999992370605</v>
      </c>
    </row>
    <row r="3974" s="8" customFormat="1" ht="33">
      <c r="A3974" s="14">
        <f>IF(B3974="","",MAX($A$9:A3973)+1)</f>
        <v>3965</v>
      </c>
      <c r="B3974" s="15">
        <v>44993.5200347222</v>
      </c>
      <c r="C3974" s="23">
        <v>39.5</v>
      </c>
      <c r="D3974" s="21">
        <v>21.7999992370605</v>
      </c>
    </row>
    <row r="3975" s="8" customFormat="1" ht="33">
      <c r="A3975" s="14">
        <f>IF(B3975="","",MAX($A$9:A3974)+1)</f>
        <v>3966</v>
      </c>
      <c r="B3975" s="15">
        <v>44993.5211805556</v>
      </c>
      <c r="C3975" s="23">
        <v>44.6</v>
      </c>
      <c r="D3975" s="21">
        <v>21.7999992370605</v>
      </c>
    </row>
    <row r="3976" s="8" customFormat="1" ht="33">
      <c r="A3976" s="14">
        <f>IF(B3976="","",MAX($A$9:A3975)+1)</f>
        <v>3967</v>
      </c>
      <c r="B3976" s="15">
        <v>44993.5231018519</v>
      </c>
      <c r="C3976" s="23">
        <v>45.8</v>
      </c>
      <c r="D3976" s="21">
        <v>21.7999992370605</v>
      </c>
    </row>
    <row r="3977" s="8" customFormat="1" ht="33">
      <c r="A3977" s="14">
        <f>IF(B3977="","",MAX($A$9:A3976)+1)</f>
        <v>3968</v>
      </c>
      <c r="B3977" s="15">
        <v>44993.5245833333</v>
      </c>
      <c r="C3977" s="23">
        <v>45.8</v>
      </c>
      <c r="D3977" s="21">
        <v>21.7999992370605</v>
      </c>
    </row>
    <row r="3978" s="8" customFormat="1" ht="33">
      <c r="A3978" s="14">
        <f>IF(B3978="","",MAX($A$9:A3977)+1)</f>
        <v>3969</v>
      </c>
      <c r="B3978" s="15">
        <v>44993.5262731481</v>
      </c>
      <c r="C3978" s="23">
        <v>46.7</v>
      </c>
      <c r="D3978" s="21">
        <v>21.7999992370605</v>
      </c>
    </row>
    <row r="3979" s="8" customFormat="1" ht="33">
      <c r="A3979" s="14">
        <f>IF(B3979="","",MAX($A$9:A3978)+1)</f>
        <v>3970</v>
      </c>
      <c r="B3979" s="15">
        <v>44993.527962963</v>
      </c>
      <c r="C3979" s="23">
        <v>47.1</v>
      </c>
      <c r="D3979" s="21">
        <v>21.7999992370605</v>
      </c>
    </row>
    <row r="3980" s="8" customFormat="1" ht="33">
      <c r="A3980" s="14">
        <f>IF(B3980="","",MAX($A$9:A3979)+1)</f>
        <v>3971</v>
      </c>
      <c r="B3980" s="15">
        <v>44993.5296527778</v>
      </c>
      <c r="C3980" s="23">
        <v>47.6</v>
      </c>
      <c r="D3980" s="21">
        <v>21.7999992370605</v>
      </c>
    </row>
    <row r="3981" s="8" customFormat="1" ht="33">
      <c r="A3981" s="14">
        <f>IF(B3981="","",MAX($A$9:A3980)+1)</f>
        <v>3972</v>
      </c>
      <c r="B3981" s="15">
        <v>44993.5313541667</v>
      </c>
      <c r="C3981" s="23">
        <v>47.6</v>
      </c>
      <c r="D3981" s="21">
        <v>21.7999992370605</v>
      </c>
    </row>
    <row r="3982" s="8" customFormat="1" ht="33">
      <c r="A3982" s="14">
        <f>IF(B3982="","",MAX($A$9:A3981)+1)</f>
        <v>3973</v>
      </c>
      <c r="B3982" s="15">
        <v>44993.5330439815</v>
      </c>
      <c r="C3982" s="23">
        <v>47.9</v>
      </c>
      <c r="D3982" s="21">
        <v>21.7999992370605</v>
      </c>
    </row>
    <row r="3983" s="8" customFormat="1" ht="33">
      <c r="A3983" s="14">
        <f>IF(B3983="","",MAX($A$9:A3982)+1)</f>
        <v>3974</v>
      </c>
      <c r="B3983" s="15">
        <v>44993.5347337963</v>
      </c>
      <c r="C3983" s="23">
        <v>48.5</v>
      </c>
      <c r="D3983" s="21">
        <v>21.7999992370605</v>
      </c>
    </row>
    <row r="3984" s="8" customFormat="1" ht="33">
      <c r="A3984" s="14">
        <f>IF(B3984="","",MAX($A$9:A3983)+1)</f>
        <v>3975</v>
      </c>
      <c r="B3984" s="15">
        <v>44993.5364236111</v>
      </c>
      <c r="C3984" s="23">
        <v>48.4</v>
      </c>
      <c r="D3984" s="21">
        <v>21.7999992370605</v>
      </c>
    </row>
    <row r="3985" s="8" customFormat="1" ht="33">
      <c r="A3985" s="14">
        <f>IF(B3985="","",MAX($A$9:A3984)+1)</f>
        <v>3976</v>
      </c>
      <c r="B3985" s="15">
        <v>44993.538125</v>
      </c>
      <c r="C3985" s="23">
        <v>47.9</v>
      </c>
      <c r="D3985" s="21">
        <v>21.7999992370605</v>
      </c>
    </row>
    <row r="3986" s="8" customFormat="1" ht="33">
      <c r="A3986" s="14">
        <f>IF(B3986="","",MAX($A$9:A3985)+1)</f>
        <v>3977</v>
      </c>
      <c r="B3986" s="15">
        <v>44993.5394675926</v>
      </c>
      <c r="C3986" s="23">
        <v>48.1</v>
      </c>
      <c r="D3986" s="21">
        <v>21.7999992370605</v>
      </c>
    </row>
    <row r="3987" s="8" customFormat="1" ht="33">
      <c r="A3987" s="14">
        <f>IF(B3987="","",MAX($A$9:A3986)+1)</f>
        <v>3978</v>
      </c>
      <c r="B3987" s="15">
        <v>44993.5409375</v>
      </c>
      <c r="C3987" s="23">
        <v>48.5</v>
      </c>
      <c r="D3987" s="21">
        <v>21.7999992370605</v>
      </c>
    </row>
    <row r="3988" s="8" customFormat="1" ht="33">
      <c r="A3988" s="14">
        <f>IF(B3988="","",MAX($A$9:A3987)+1)</f>
        <v>3979</v>
      </c>
      <c r="B3988" s="15">
        <v>44993.542650463</v>
      </c>
      <c r="C3988" s="23">
        <v>48.7</v>
      </c>
      <c r="D3988" s="21">
        <v>21.7999992370605</v>
      </c>
    </row>
    <row r="3989" s="8" customFormat="1" ht="33">
      <c r="A3989" s="14">
        <f>IF(B3989="","",MAX($A$9:A3988)+1)</f>
        <v>3980</v>
      </c>
      <c r="B3989" s="15">
        <v>44993.5443518519</v>
      </c>
      <c r="C3989" s="23">
        <v>48.4</v>
      </c>
      <c r="D3989" s="21">
        <v>21.7999992370605</v>
      </c>
    </row>
    <row r="3990" s="8" customFormat="1" ht="33">
      <c r="A3990" s="14">
        <f>IF(B3990="","",MAX($A$9:A3989)+1)</f>
        <v>3981</v>
      </c>
      <c r="B3990" s="15">
        <v>44993.5457060185</v>
      </c>
      <c r="C3990" s="23">
        <v>47.9</v>
      </c>
      <c r="D3990" s="21">
        <v>21.7999992370605</v>
      </c>
    </row>
    <row r="3991" s="8" customFormat="1" ht="33">
      <c r="A3991" s="14">
        <f>IF(B3991="","",MAX($A$9:A3990)+1)</f>
        <v>3982</v>
      </c>
      <c r="B3991" s="15">
        <v>44993.5473958333</v>
      </c>
      <c r="C3991" s="23">
        <v>48.9</v>
      </c>
      <c r="D3991" s="21">
        <v>21.7999992370605</v>
      </c>
    </row>
    <row r="3992" s="8" customFormat="1" ht="33">
      <c r="A3992" s="14">
        <f>IF(B3992="","",MAX($A$9:A3991)+1)</f>
        <v>3983</v>
      </c>
      <c r="B3992" s="15">
        <v>44993.5488657407</v>
      </c>
      <c r="C3992" s="23">
        <v>49.2</v>
      </c>
      <c r="D3992" s="21">
        <v>21.7999992370605</v>
      </c>
    </row>
    <row r="3993" s="8" customFormat="1" ht="33">
      <c r="A3993" s="14">
        <f>IF(B3993="","",MAX($A$9:A3992)+1)</f>
        <v>3984</v>
      </c>
      <c r="B3993" s="15">
        <v>44993.5505555556</v>
      </c>
      <c r="C3993" s="23">
        <v>48.1</v>
      </c>
      <c r="D3993" s="21">
        <v>21.7999992370605</v>
      </c>
    </row>
    <row r="3994" s="8" customFormat="1" ht="33">
      <c r="A3994" s="14">
        <f>IF(B3994="","",MAX($A$9:A3993)+1)</f>
        <v>3985</v>
      </c>
      <c r="B3994" s="15">
        <v>44993.5522569444</v>
      </c>
      <c r="C3994" s="23">
        <v>47.9</v>
      </c>
      <c r="D3994" s="21">
        <v>21.7999992370605</v>
      </c>
    </row>
    <row r="3995" s="8" customFormat="1" ht="33">
      <c r="A3995" s="14">
        <f>IF(B3995="","",MAX($A$9:A3994)+1)</f>
        <v>3986</v>
      </c>
      <c r="B3995" s="15">
        <v>44993.5539467593</v>
      </c>
      <c r="C3995" s="23">
        <v>48.4</v>
      </c>
      <c r="D3995" s="21">
        <v>21.7999992370605</v>
      </c>
    </row>
    <row r="3996" s="8" customFormat="1" ht="33">
      <c r="A3996" s="14">
        <f>IF(B3996="","",MAX($A$9:A3995)+1)</f>
        <v>3987</v>
      </c>
      <c r="B3996" s="15">
        <v>44993.5556365741</v>
      </c>
      <c r="C3996" s="23">
        <v>47.2</v>
      </c>
      <c r="D3996" s="21">
        <v>21.7999992370605</v>
      </c>
    </row>
    <row r="3997" s="8" customFormat="1" ht="33">
      <c r="A3997" s="14">
        <f>IF(B3997="","",MAX($A$9:A3996)+1)</f>
        <v>3988</v>
      </c>
      <c r="B3997" s="15">
        <v>44993.5573263889</v>
      </c>
      <c r="C3997" s="23">
        <v>46.9</v>
      </c>
      <c r="D3997" s="21">
        <v>21.7999992370605</v>
      </c>
    </row>
    <row r="3998" s="8" customFormat="1" ht="33">
      <c r="A3998" s="14">
        <f>IF(B3998="","",MAX($A$9:A3997)+1)</f>
        <v>3989</v>
      </c>
      <c r="B3998" s="15">
        <v>44993.5590277778</v>
      </c>
      <c r="C3998" s="23">
        <v>47.6</v>
      </c>
      <c r="D3998" s="21">
        <v>21.7999992370605</v>
      </c>
    </row>
    <row r="3999" s="8" customFormat="1" ht="33">
      <c r="A3999" s="14">
        <f>IF(B3999="","",MAX($A$9:A3998)+1)</f>
        <v>3990</v>
      </c>
      <c r="B3999" s="15">
        <v>44993.5603703704</v>
      </c>
      <c r="C3999" s="23">
        <v>47.9</v>
      </c>
      <c r="D3999" s="21">
        <v>21.7999992370605</v>
      </c>
    </row>
    <row r="4000" s="8" customFormat="1" ht="33">
      <c r="A4000" s="14">
        <f>IF(B4000="","",MAX($A$9:A3999)+1)</f>
        <v>3991</v>
      </c>
      <c r="B4000" s="15">
        <v>44993.5618402778</v>
      </c>
      <c r="C4000" s="23">
        <v>48.1</v>
      </c>
      <c r="D4000" s="21">
        <v>21.7999992370605</v>
      </c>
    </row>
    <row r="4001" s="8" customFormat="1" ht="33">
      <c r="A4001" s="14">
        <f>IF(B4001="","",MAX($A$9:A4000)+1)</f>
        <v>3992</v>
      </c>
      <c r="B4001" s="15">
        <v>44993.5635648148</v>
      </c>
      <c r="C4001" s="23">
        <v>47.9</v>
      </c>
      <c r="D4001" s="21">
        <v>21.7999992370605</v>
      </c>
    </row>
    <row r="4002" s="8" customFormat="1" ht="33">
      <c r="A4002" s="14">
        <f>IF(B4002="","",MAX($A$9:A4001)+1)</f>
        <v>3993</v>
      </c>
      <c r="B4002" s="15">
        <v>44993.5652546296</v>
      </c>
      <c r="C4002" s="23">
        <v>48.1</v>
      </c>
      <c r="D4002" s="21">
        <v>21.7999992370605</v>
      </c>
    </row>
    <row r="4003" s="8" customFormat="1" ht="33">
      <c r="A4003" s="14">
        <f>IF(B4003="","",MAX($A$9:A4002)+1)</f>
        <v>3994</v>
      </c>
      <c r="B4003" s="15">
        <v>44993.5669560185</v>
      </c>
      <c r="C4003" s="23">
        <v>47.7</v>
      </c>
      <c r="D4003" s="21">
        <v>21.7999992370605</v>
      </c>
    </row>
    <row r="4004" s="8" customFormat="1" ht="33">
      <c r="A4004" s="14">
        <f>IF(B4004="","",MAX($A$9:A4003)+1)</f>
        <v>3995</v>
      </c>
      <c r="B4004" s="15">
        <v>44993.5686458333</v>
      </c>
      <c r="C4004" s="23">
        <v>47.4</v>
      </c>
      <c r="D4004" s="21">
        <v>21.7999992370605</v>
      </c>
    </row>
    <row r="4005" s="8" customFormat="1" ht="33">
      <c r="A4005" s="14">
        <f>IF(B4005="","",MAX($A$9:A4004)+1)</f>
        <v>3996</v>
      </c>
      <c r="B4005" s="15">
        <v>44993.5703356481</v>
      </c>
      <c r="C4005" s="23">
        <v>47.4</v>
      </c>
      <c r="D4005" s="21">
        <v>21.7999992370605</v>
      </c>
    </row>
    <row r="4006" s="8" customFormat="1" ht="33">
      <c r="A4006" s="14">
        <f>IF(B4006="","",MAX($A$9:A4005)+1)</f>
        <v>3997</v>
      </c>
      <c r="B4006" s="15">
        <v>44993.572025463</v>
      </c>
      <c r="C4006" s="23">
        <v>48.4</v>
      </c>
      <c r="D4006" s="21">
        <v>21.7999992370605</v>
      </c>
    </row>
    <row r="4007" s="8" customFormat="1" ht="33">
      <c r="A4007" s="14">
        <f>IF(B4007="","",MAX($A$9:A4006)+1)</f>
        <v>3998</v>
      </c>
      <c r="B4007" s="15">
        <v>44993.5737152778</v>
      </c>
      <c r="C4007" s="23">
        <v>49.5</v>
      </c>
      <c r="D4007" s="21">
        <v>21.7999992370605</v>
      </c>
    </row>
    <row r="4008" s="8" customFormat="1" ht="33">
      <c r="A4008" s="14">
        <f>IF(B4008="","",MAX($A$9:A4007)+1)</f>
        <v>3999</v>
      </c>
      <c r="B4008" s="15">
        <v>44993.5754166667</v>
      </c>
      <c r="C4008" s="23">
        <v>49.5</v>
      </c>
      <c r="D4008" s="21">
        <v>21.7999992370605</v>
      </c>
    </row>
    <row r="4009" s="8" customFormat="1" ht="33">
      <c r="A4009" s="14">
        <f>IF(B4009="","",MAX($A$9:A4008)+1)</f>
        <v>4000</v>
      </c>
      <c r="B4009" s="15">
        <v>44993.5771064815</v>
      </c>
      <c r="C4009" s="23">
        <v>49</v>
      </c>
      <c r="D4009" s="21">
        <v>21.7999992370605</v>
      </c>
    </row>
    <row r="4010" s="8" customFormat="1" ht="33">
      <c r="A4010" s="14">
        <f>IF(B4010="","",MAX($A$9:A4009)+1)</f>
        <v>4001</v>
      </c>
      <c r="B4010" s="15">
        <v>44993.5787962963</v>
      </c>
      <c r="C4010" s="23">
        <v>47.9</v>
      </c>
      <c r="D4010" s="21">
        <v>21.7999992370605</v>
      </c>
    </row>
    <row r="4011" s="8" customFormat="1" ht="33">
      <c r="A4011" s="14">
        <f>IF(B4011="","",MAX($A$9:A4010)+1)</f>
        <v>4002</v>
      </c>
      <c r="B4011" s="15">
        <v>44993.5804861111</v>
      </c>
      <c r="C4011" s="23">
        <v>47.7</v>
      </c>
      <c r="D4011" s="21">
        <v>21.7999992370605</v>
      </c>
    </row>
    <row r="4012" s="8" customFormat="1" ht="33">
      <c r="A4012" s="14">
        <f>IF(B4012="","",MAX($A$9:A4011)+1)</f>
        <v>4003</v>
      </c>
      <c r="B4012" s="15">
        <v>44993.5821875</v>
      </c>
      <c r="C4012" s="23">
        <v>47.9</v>
      </c>
      <c r="D4012" s="21">
        <v>21.7999992370605</v>
      </c>
    </row>
    <row r="4013" s="8" customFormat="1" ht="33">
      <c r="A4013" s="14">
        <f>IF(B4013="","",MAX($A$9:A4012)+1)</f>
        <v>4004</v>
      </c>
      <c r="B4013" s="15">
        <v>44993.5838888889</v>
      </c>
      <c r="C4013" s="23">
        <v>47.6</v>
      </c>
      <c r="D4013" s="21">
        <v>21.7999992370605</v>
      </c>
    </row>
    <row r="4014" s="8" customFormat="1" ht="33">
      <c r="A4014" s="14">
        <f>IF(B4014="","",MAX($A$9:A4013)+1)</f>
        <v>4005</v>
      </c>
      <c r="B4014" s="15">
        <v>44993.5858101852</v>
      </c>
      <c r="C4014" s="23">
        <v>47.4</v>
      </c>
      <c r="D4014" s="21">
        <v>21.7999992370605</v>
      </c>
    </row>
    <row r="4015" s="8" customFormat="1" ht="33">
      <c r="A4015" s="14">
        <f>IF(B4015="","",MAX($A$9:A4014)+1)</f>
        <v>4006</v>
      </c>
      <c r="B4015" s="15">
        <v>44993.5872916667</v>
      </c>
      <c r="C4015" s="23">
        <v>46.9</v>
      </c>
      <c r="D4015" s="21">
        <v>21.7999992370605</v>
      </c>
    </row>
    <row r="4016" s="8" customFormat="1" ht="33">
      <c r="A4016" s="14">
        <f>IF(B4016="","",MAX($A$9:A4015)+1)</f>
        <v>4007</v>
      </c>
      <c r="B4016" s="15">
        <v>44993.5889814815</v>
      </c>
      <c r="C4016" s="23">
        <v>47.7</v>
      </c>
      <c r="D4016" s="21">
        <v>21.7999992370605</v>
      </c>
    </row>
    <row r="4017" s="8" customFormat="1" ht="33">
      <c r="A4017" s="14">
        <f>IF(B4017="","",MAX($A$9:A4016)+1)</f>
        <v>4008</v>
      </c>
      <c r="B4017" s="15">
        <v>44993.5906712963</v>
      </c>
      <c r="C4017" s="23">
        <v>47.7</v>
      </c>
      <c r="D4017" s="21">
        <v>21.7999992370605</v>
      </c>
    </row>
    <row r="4018" s="8" customFormat="1" ht="33">
      <c r="A4018" s="14">
        <f>IF(B4018="","",MAX($A$9:A4017)+1)</f>
        <v>4009</v>
      </c>
      <c r="B4018" s="15">
        <v>44993.5923726852</v>
      </c>
      <c r="C4018" s="23">
        <v>49</v>
      </c>
      <c r="D4018" s="21">
        <v>21.7999992370605</v>
      </c>
    </row>
    <row r="4019" s="8" customFormat="1" ht="33">
      <c r="A4019" s="14">
        <f>IF(B4019="","",MAX($A$9:A4018)+1)</f>
        <v>4010</v>
      </c>
      <c r="B4019" s="15">
        <v>44993.5940625</v>
      </c>
      <c r="C4019" s="23">
        <v>49.7</v>
      </c>
      <c r="D4019" s="21">
        <v>21.7999992370605</v>
      </c>
    </row>
    <row r="4020" s="8" customFormat="1" ht="33">
      <c r="A4020" s="14">
        <f>IF(B4020="","",MAX($A$9:A4019)+1)</f>
        <v>4011</v>
      </c>
      <c r="B4020" s="15">
        <v>44993.5957523148</v>
      </c>
      <c r="C4020" s="23">
        <v>48.5</v>
      </c>
      <c r="D4020" s="21">
        <v>21.7999992370605</v>
      </c>
    </row>
    <row r="4021" s="8" customFormat="1" ht="33">
      <c r="A4021" s="14">
        <f>IF(B4021="","",MAX($A$9:A4020)+1)</f>
        <v>4012</v>
      </c>
      <c r="B4021" s="15">
        <v>44993.5974421296</v>
      </c>
      <c r="C4021" s="23">
        <v>47.4</v>
      </c>
      <c r="D4021" s="21">
        <v>21.7999992370605</v>
      </c>
    </row>
    <row r="4022" s="8" customFormat="1" ht="33">
      <c r="A4022" s="14">
        <f>IF(B4022="","",MAX($A$9:A4021)+1)</f>
        <v>4013</v>
      </c>
      <c r="B4022" s="15">
        <v>44993.5991319444</v>
      </c>
      <c r="C4022" s="23">
        <v>46.3</v>
      </c>
      <c r="D4022" s="21">
        <v>21.7999992370605</v>
      </c>
    </row>
    <row r="4023" s="8" customFormat="1" ht="33">
      <c r="A4023" s="14">
        <f>IF(B4023="","",MAX($A$9:A4022)+1)</f>
        <v>4014</v>
      </c>
      <c r="B4023" s="15">
        <v>44993.6008333333</v>
      </c>
      <c r="C4023" s="23">
        <v>46.3</v>
      </c>
      <c r="D4023" s="21">
        <v>21.7999992370605</v>
      </c>
    </row>
    <row r="4024" s="8" customFormat="1" ht="33">
      <c r="A4024" s="14">
        <f>IF(B4024="","",MAX($A$9:A4023)+1)</f>
        <v>4015</v>
      </c>
      <c r="B4024" s="15">
        <v>44993.6025231481</v>
      </c>
      <c r="C4024" s="23">
        <v>46.3</v>
      </c>
      <c r="D4024" s="21">
        <v>21.7999992370605</v>
      </c>
    </row>
    <row r="4025" s="8" customFormat="1" ht="33">
      <c r="A4025" s="14">
        <f>IF(B4025="","",MAX($A$9:A4024)+1)</f>
        <v>4016</v>
      </c>
      <c r="B4025" s="15">
        <v>44993.604212963</v>
      </c>
      <c r="C4025" s="23">
        <v>44.8</v>
      </c>
      <c r="D4025" s="21">
        <v>21.7999992370605</v>
      </c>
    </row>
    <row r="4026" s="8" customFormat="1" ht="33">
      <c r="A4026" s="14">
        <f>IF(B4026="","",MAX($A$9:A4025)+1)</f>
        <v>4017</v>
      </c>
      <c r="B4026" s="15">
        <v>44993.6059259259</v>
      </c>
      <c r="C4026" s="23">
        <v>41.9</v>
      </c>
      <c r="D4026" s="21">
        <v>21.7999992370605</v>
      </c>
    </row>
    <row r="4027" s="8" customFormat="1" ht="33">
      <c r="A4027" s="14">
        <f>IF(B4027="","",MAX($A$9:A4026)+1)</f>
        <v>4018</v>
      </c>
      <c r="B4027" s="15">
        <v>44993.6076273148</v>
      </c>
      <c r="C4027" s="23">
        <v>41.9</v>
      </c>
      <c r="D4027" s="21">
        <v>21.7999992370605</v>
      </c>
    </row>
    <row r="4028" s="8" customFormat="1" ht="33">
      <c r="A4028" s="14">
        <f>IF(B4028="","",MAX($A$9:A4027)+1)</f>
        <v>4019</v>
      </c>
      <c r="B4028" s="15">
        <v>44993.6089699074</v>
      </c>
      <c r="C4028" s="23">
        <v>40.7</v>
      </c>
      <c r="D4028" s="21">
        <v>21.7999992370605</v>
      </c>
    </row>
    <row r="4029" s="8" customFormat="1" ht="33">
      <c r="A4029" s="14">
        <f>IF(B4029="","",MAX($A$9:A4028)+1)</f>
        <v>4020</v>
      </c>
      <c r="B4029" s="15">
        <v>44993.6104513889</v>
      </c>
      <c r="C4029" s="23">
        <v>40.8</v>
      </c>
      <c r="D4029" s="21">
        <v>21.7999992370605</v>
      </c>
    </row>
    <row r="4030" s="8" customFormat="1" ht="33">
      <c r="A4030" s="14">
        <f>IF(B4030="","",MAX($A$9:A4029)+1)</f>
        <v>4021</v>
      </c>
      <c r="B4030" s="15">
        <v>44993.6121412037</v>
      </c>
      <c r="C4030" s="23">
        <v>40.2</v>
      </c>
      <c r="D4030" s="21">
        <v>21.7999992370605</v>
      </c>
    </row>
    <row r="4031" s="8" customFormat="1" ht="33">
      <c r="A4031" s="14">
        <f>IF(B4031="","",MAX($A$9:A4030)+1)</f>
        <v>4022</v>
      </c>
      <c r="B4031" s="15">
        <v>44993.6138310185</v>
      </c>
      <c r="C4031" s="23">
        <v>39.3</v>
      </c>
      <c r="D4031" s="21">
        <v>21.7999992370605</v>
      </c>
    </row>
    <row r="4032" s="8" customFormat="1" ht="33">
      <c r="A4032" s="14">
        <f>IF(B4032="","",MAX($A$9:A4031)+1)</f>
        <v>4023</v>
      </c>
      <c r="B4032" s="15">
        <v>44993.6155324074</v>
      </c>
      <c r="C4032" s="23">
        <v>39.5</v>
      </c>
      <c r="D4032" s="21">
        <v>21.7999992370605</v>
      </c>
    </row>
    <row r="4033" s="8" customFormat="1" ht="33">
      <c r="A4033" s="14">
        <f>IF(B4033="","",MAX($A$9:A4032)+1)</f>
        <v>4024</v>
      </c>
      <c r="B4033" s="15">
        <v>44993.6172222222</v>
      </c>
      <c r="C4033" s="23">
        <v>39.8</v>
      </c>
      <c r="D4033" s="21">
        <v>21.7999992370605</v>
      </c>
    </row>
    <row r="4034" s="8" customFormat="1" ht="33">
      <c r="A4034" s="14">
        <f>IF(B4034="","",MAX($A$9:A4033)+1)</f>
        <v>4025</v>
      </c>
      <c r="B4034" s="15">
        <v>44993.618912037</v>
      </c>
      <c r="C4034" s="23">
        <v>40.5</v>
      </c>
      <c r="D4034" s="21">
        <v>21.7999992370605</v>
      </c>
    </row>
    <row r="4035" s="8" customFormat="1" ht="33">
      <c r="A4035" s="14">
        <f>IF(B4035="","",MAX($A$9:A4034)+1)</f>
        <v>4026</v>
      </c>
      <c r="B4035" s="15">
        <v>44993.6206018519</v>
      </c>
      <c r="C4035" s="23">
        <v>40.1</v>
      </c>
      <c r="D4035" s="21">
        <v>21.7999992370605</v>
      </c>
    </row>
    <row r="4036" s="8" customFormat="1" ht="33">
      <c r="A4036" s="14">
        <f>IF(B4036="","",MAX($A$9:A4035)+1)</f>
        <v>4027</v>
      </c>
      <c r="B4036" s="15">
        <v>44993.6222916667</v>
      </c>
      <c r="C4036" s="23">
        <v>39.6</v>
      </c>
      <c r="D4036" s="21">
        <v>21.7999992370605</v>
      </c>
    </row>
    <row r="4037" s="8" customFormat="1" ht="33">
      <c r="A4037" s="14">
        <f>IF(B4037="","",MAX($A$9:A4036)+1)</f>
        <v>4028</v>
      </c>
      <c r="B4037" s="15">
        <v>44993.6239930556</v>
      </c>
      <c r="C4037" s="23">
        <v>39.2</v>
      </c>
      <c r="D4037" s="21">
        <v>21.7999992370605</v>
      </c>
    </row>
    <row r="4038" s="8" customFormat="1" ht="33">
      <c r="A4038" s="14">
        <f>IF(B4038="","",MAX($A$9:A4037)+1)</f>
        <v>4029</v>
      </c>
      <c r="B4038" s="15">
        <v>44993.6257060185</v>
      </c>
      <c r="C4038" s="23">
        <v>39</v>
      </c>
      <c r="D4038" s="21">
        <v>21.7999992370605</v>
      </c>
    </row>
    <row r="4039" s="8" customFormat="1" ht="33">
      <c r="A4039" s="14">
        <f>IF(B4039="","",MAX($A$9:A4038)+1)</f>
        <v>4030</v>
      </c>
      <c r="B4039" s="15">
        <v>44993.6276157407</v>
      </c>
      <c r="C4039" s="23">
        <v>39.5</v>
      </c>
      <c r="D4039" s="21">
        <v>21.7999992370605</v>
      </c>
    </row>
    <row r="4040" s="8" customFormat="1" ht="33">
      <c r="A4040" s="14">
        <f>IF(B4040="","",MAX($A$9:A4039)+1)</f>
        <v>4031</v>
      </c>
      <c r="B4040" s="15">
        <v>44993.6290972222</v>
      </c>
      <c r="C4040" s="23">
        <v>39.8</v>
      </c>
      <c r="D4040" s="21">
        <v>21.7999992370605</v>
      </c>
    </row>
    <row r="4041" s="8" customFormat="1" ht="33">
      <c r="A4041" s="14">
        <f>IF(B4041="","",MAX($A$9:A4040)+1)</f>
        <v>4032</v>
      </c>
      <c r="B4041" s="15">
        <v>44993.630787037</v>
      </c>
      <c r="C4041" s="23">
        <v>26.8</v>
      </c>
      <c r="D4041" s="21">
        <v>21.7999992370605</v>
      </c>
    </row>
    <row r="4042" s="8" customFormat="1" ht="33">
      <c r="A4042" s="14">
        <f>IF(B4042="","",MAX($A$9:A4041)+1)</f>
        <v>4033</v>
      </c>
      <c r="B4042" s="15">
        <v>44993.6324768519</v>
      </c>
      <c r="C4042" s="23">
        <v>18.7</v>
      </c>
      <c r="D4042" s="21">
        <v>21.7999992370605</v>
      </c>
    </row>
    <row r="4043" s="8" customFormat="1" ht="33">
      <c r="A4043" s="14">
        <f>IF(B4043="","",MAX($A$9:A4042)+1)</f>
        <v>4034</v>
      </c>
      <c r="B4043" s="15">
        <v>44993.6341782407</v>
      </c>
      <c r="C4043" s="23">
        <v>14.2</v>
      </c>
      <c r="D4043" s="21">
        <v>21.7999992370605</v>
      </c>
    </row>
    <row r="4044" s="8" customFormat="1" ht="33">
      <c r="A4044" s="14">
        <f>IF(B4044="","",MAX($A$9:A4043)+1)</f>
        <v>4035</v>
      </c>
      <c r="B4044" s="15">
        <v>44993.6358680556</v>
      </c>
      <c r="C4044" s="23">
        <v>11.6</v>
      </c>
      <c r="D4044" s="21">
        <v>21.7999992370605</v>
      </c>
    </row>
    <row r="4045" s="8" customFormat="1" ht="33">
      <c r="A4045" s="14">
        <f>IF(B4045="","",MAX($A$9:A4044)+1)</f>
        <v>4036</v>
      </c>
      <c r="B4045" s="15">
        <v>44993.6375578704</v>
      </c>
      <c r="C4045" s="23">
        <v>9.8</v>
      </c>
      <c r="D4045" s="21">
        <v>21.7999992370605</v>
      </c>
    </row>
    <row r="4046" s="8" customFormat="1" ht="33">
      <c r="A4046" s="14">
        <f>IF(B4046="","",MAX($A$9:A4045)+1)</f>
        <v>4037</v>
      </c>
      <c r="B4046" s="15">
        <v>44993.6392476852</v>
      </c>
      <c r="C4046" s="23">
        <v>8.6</v>
      </c>
      <c r="D4046" s="21">
        <v>21.7999992370605</v>
      </c>
    </row>
    <row r="4047" s="8" customFormat="1" ht="33">
      <c r="A4047" s="14">
        <f>IF(B4047="","",MAX($A$9:A4046)+1)</f>
        <v>4038</v>
      </c>
      <c r="B4047" s="15">
        <v>44993.6409490741</v>
      </c>
      <c r="C4047" s="23">
        <v>7.9</v>
      </c>
      <c r="D4047" s="21">
        <v>21.7999992370605</v>
      </c>
    </row>
    <row r="4048" s="8" customFormat="1" ht="33">
      <c r="A4048" s="14">
        <f>IF(B4048="","",MAX($A$9:A4047)+1)</f>
        <v>4039</v>
      </c>
      <c r="B4048" s="15">
        <v>44993.6426388889</v>
      </c>
      <c r="C4048" s="23">
        <v>13.2</v>
      </c>
      <c r="D4048" s="21">
        <v>21.7999992370605</v>
      </c>
    </row>
    <row r="4049" s="8" customFormat="1" ht="33">
      <c r="A4049" s="14">
        <f>IF(B4049="","",MAX($A$9:A4048)+1)</f>
        <v>4040</v>
      </c>
      <c r="B4049" s="15">
        <v>44993.6443287037</v>
      </c>
      <c r="C4049" s="23">
        <v>28.3</v>
      </c>
      <c r="D4049" s="21">
        <v>21.7999992370605</v>
      </c>
    </row>
    <row r="4050" s="8" customFormat="1" ht="33">
      <c r="A4050" s="14">
        <f>IF(B4050="","",MAX($A$9:A4049)+1)</f>
        <v>4041</v>
      </c>
      <c r="B4050" s="15">
        <v>44993.6460185185</v>
      </c>
      <c r="C4050" s="23">
        <v>38.2</v>
      </c>
      <c r="D4050" s="21">
        <v>21.7999992370605</v>
      </c>
    </row>
    <row r="4051" s="8" customFormat="1" ht="33">
      <c r="A4051" s="14">
        <f>IF(B4051="","",MAX($A$9:A4050)+1)</f>
        <v>4042</v>
      </c>
      <c r="B4051" s="15">
        <v>44993.6477314815</v>
      </c>
      <c r="C4051" s="23">
        <v>39.8</v>
      </c>
      <c r="D4051" s="21">
        <v>21.7999992370605</v>
      </c>
    </row>
    <row r="4052" s="8" customFormat="1" ht="33">
      <c r="A4052" s="14">
        <f>IF(B4052="","",MAX($A$9:A4051)+1)</f>
        <v>4043</v>
      </c>
      <c r="B4052" s="15">
        <v>44993.6494328704</v>
      </c>
      <c r="C4052" s="23">
        <v>37.3</v>
      </c>
      <c r="D4052" s="21">
        <v>21.7999992370605</v>
      </c>
    </row>
    <row r="4053" s="8" customFormat="1" ht="33">
      <c r="A4053" s="14">
        <f>IF(B4053="","",MAX($A$9:A4052)+1)</f>
        <v>4044</v>
      </c>
      <c r="B4053" s="15">
        <v>44993.6511226852</v>
      </c>
      <c r="C4053" s="23">
        <v>35.5</v>
      </c>
      <c r="D4053" s="21">
        <v>21.7999992370605</v>
      </c>
    </row>
    <row r="4054" s="8" customFormat="1" ht="33">
      <c r="A4054" s="14">
        <f>IF(B4054="","",MAX($A$9:A4053)+1)</f>
        <v>4045</v>
      </c>
      <c r="B4054" s="15">
        <v>44993.6528240741</v>
      </c>
      <c r="C4054" s="23">
        <v>35.7</v>
      </c>
      <c r="D4054" s="21">
        <v>21.7999992370605</v>
      </c>
    </row>
    <row r="4055" s="8" customFormat="1" ht="33">
      <c r="A4055" s="14">
        <f>IF(B4055="","",MAX($A$9:A4054)+1)</f>
        <v>4046</v>
      </c>
      <c r="B4055" s="15">
        <v>44993.6545138889</v>
      </c>
      <c r="C4055" s="23">
        <v>36.4</v>
      </c>
      <c r="D4055" s="21">
        <v>21.7999992370605</v>
      </c>
    </row>
    <row r="4056" s="8" customFormat="1" ht="33">
      <c r="A4056" s="14">
        <f>IF(B4056="","",MAX($A$9:A4055)+1)</f>
        <v>4047</v>
      </c>
      <c r="B4056" s="15">
        <v>44993.6562037037</v>
      </c>
      <c r="C4056" s="23">
        <v>36.1</v>
      </c>
      <c r="D4056" s="21">
        <v>21.7999992370605</v>
      </c>
    </row>
    <row r="4057" s="8" customFormat="1" ht="33">
      <c r="A4057" s="14">
        <f>IF(B4057="","",MAX($A$9:A4056)+1)</f>
        <v>4048</v>
      </c>
      <c r="B4057" s="15">
        <v>44993.6575578704</v>
      </c>
      <c r="C4057" s="23">
        <v>36.6</v>
      </c>
      <c r="D4057" s="21">
        <v>21.7999992370605</v>
      </c>
    </row>
    <row r="4058" s="8" customFormat="1" ht="33">
      <c r="A4058" s="14">
        <f>IF(B4058="","",MAX($A$9:A4057)+1)</f>
        <v>4049</v>
      </c>
      <c r="B4058" s="15">
        <v>44993.6592476852</v>
      </c>
      <c r="C4058" s="23">
        <v>37.3</v>
      </c>
      <c r="D4058" s="21">
        <v>21.7999992370605</v>
      </c>
    </row>
    <row r="4059" s="8" customFormat="1" ht="33">
      <c r="A4059" s="14">
        <f>IF(B4059="","",MAX($A$9:A4058)+1)</f>
        <v>4050</v>
      </c>
      <c r="B4059" s="15">
        <v>44993.6607175926</v>
      </c>
      <c r="C4059" s="23">
        <v>37.6</v>
      </c>
      <c r="D4059" s="21">
        <v>21.7999992370605</v>
      </c>
    </row>
    <row r="4060" s="8" customFormat="1" ht="33">
      <c r="A4060" s="14">
        <f>IF(B4060="","",MAX($A$9:A4059)+1)</f>
        <v>4051</v>
      </c>
      <c r="B4060" s="15">
        <v>44993.6624074074</v>
      </c>
      <c r="C4060" s="23">
        <v>37</v>
      </c>
      <c r="D4060" s="21">
        <v>21.7999992370605</v>
      </c>
    </row>
    <row r="4061" s="8" customFormat="1" ht="33">
      <c r="A4061" s="14">
        <f>IF(B4061="","",MAX($A$9:A4060)+1)</f>
        <v>4052</v>
      </c>
      <c r="B4061" s="15">
        <v>44993.6641087963</v>
      </c>
      <c r="C4061" s="23">
        <v>36.9</v>
      </c>
      <c r="D4061" s="21">
        <v>21.7999992370605</v>
      </c>
    </row>
    <row r="4062" s="8" customFormat="1" ht="33">
      <c r="A4062" s="14">
        <f>IF(B4062="","",MAX($A$9:A4061)+1)</f>
        <v>4053</v>
      </c>
      <c r="B4062" s="15">
        <v>44993.6657986111</v>
      </c>
      <c r="C4062" s="23">
        <v>36.6</v>
      </c>
      <c r="D4062" s="21">
        <v>21.7999992370605</v>
      </c>
    </row>
    <row r="4063" s="8" customFormat="1" ht="33">
      <c r="A4063" s="14">
        <f>IF(B4063="","",MAX($A$9:A4062)+1)</f>
        <v>4054</v>
      </c>
      <c r="B4063" s="15">
        <v>44993.6675115741</v>
      </c>
      <c r="C4063" s="23">
        <v>35.4</v>
      </c>
      <c r="D4063" s="21">
        <v>21.7999992370605</v>
      </c>
    </row>
    <row r="4064" s="8" customFormat="1" ht="33">
      <c r="A4064" s="14">
        <f>IF(B4064="","",MAX($A$9:A4063)+1)</f>
        <v>4055</v>
      </c>
      <c r="B4064" s="15">
        <v>44993.669212963</v>
      </c>
      <c r="C4064" s="23">
        <v>36.6</v>
      </c>
      <c r="D4064" s="21">
        <v>21.7999992370605</v>
      </c>
    </row>
    <row r="4065" s="8" customFormat="1" ht="33">
      <c r="A4065" s="14">
        <f>IF(B4065="","",MAX($A$9:A4064)+1)</f>
        <v>4056</v>
      </c>
      <c r="B4065" s="15">
        <v>44993.6709027778</v>
      </c>
      <c r="C4065" s="23">
        <v>36.3</v>
      </c>
      <c r="D4065" s="21">
        <v>21.7999992370605</v>
      </c>
    </row>
    <row r="4066" s="8" customFormat="1" ht="33">
      <c r="A4066" s="14">
        <f>IF(B4066="","",MAX($A$9:A4065)+1)</f>
        <v>4057</v>
      </c>
      <c r="B4066" s="15">
        <v>44993.6725925926</v>
      </c>
      <c r="C4066" s="23">
        <v>36.6</v>
      </c>
      <c r="D4066" s="21">
        <v>21.7999992370605</v>
      </c>
    </row>
    <row r="4067" s="8" customFormat="1" ht="33">
      <c r="A4067" s="14">
        <f>IF(B4067="","",MAX($A$9:A4066)+1)</f>
        <v>4058</v>
      </c>
      <c r="B4067" s="15">
        <v>44993.6742824074</v>
      </c>
      <c r="C4067" s="23">
        <v>35.8</v>
      </c>
      <c r="D4067" s="21">
        <v>21.7999992370605</v>
      </c>
    </row>
    <row r="4068" s="8" customFormat="1" ht="33">
      <c r="A4068" s="14">
        <f>IF(B4068="","",MAX($A$9:A4067)+1)</f>
        <v>4059</v>
      </c>
      <c r="B4068" s="15">
        <v>44993.6759837963</v>
      </c>
      <c r="C4068" s="23">
        <v>36.3</v>
      </c>
      <c r="D4068" s="21">
        <v>21.7999992370605</v>
      </c>
    </row>
    <row r="4069" s="8" customFormat="1" ht="33">
      <c r="A4069" s="14">
        <f>IF(B4069="","",MAX($A$9:A4068)+1)</f>
        <v>4060</v>
      </c>
      <c r="B4069" s="15">
        <v>44993.6776736111</v>
      </c>
      <c r="C4069" s="23">
        <v>36</v>
      </c>
      <c r="D4069" s="21">
        <v>21.7999992370605</v>
      </c>
    </row>
    <row r="4070" s="8" customFormat="1" ht="33">
      <c r="A4070" s="14">
        <f>IF(B4070="","",MAX($A$9:A4069)+1)</f>
        <v>4061</v>
      </c>
      <c r="B4070" s="15">
        <v>44993.6793634259</v>
      </c>
      <c r="C4070" s="23">
        <v>36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44993.6810532407</v>
      </c>
      <c r="C4071" s="23">
        <v>35.7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44993.6827546296</v>
      </c>
      <c r="C4072" s="23">
        <v>36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44993.6844444444</v>
      </c>
      <c r="C4073" s="23">
        <v>36.3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44993.6861342593</v>
      </c>
      <c r="C4074" s="23">
        <v>36.1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44993.6878240741</v>
      </c>
      <c r="C4075" s="23">
        <v>36.1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44993.689537037</v>
      </c>
      <c r="C4076" s="23">
        <v>35.4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44993.6912384259</v>
      </c>
      <c r="C4077" s="23">
        <v>35.7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44993.6929398148</v>
      </c>
      <c r="C4078" s="23">
        <v>36.3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44993.6946296296</v>
      </c>
      <c r="C4079" s="23">
        <v>36.1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44993.6963194444</v>
      </c>
      <c r="C4080" s="23">
        <v>37.9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44993.6980092593</v>
      </c>
      <c r="C4081" s="23">
        <v>39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44993.6996990741</v>
      </c>
      <c r="C4082" s="23">
        <v>37.6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44993.701400463</v>
      </c>
      <c r="C4083" s="23">
        <v>37.5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44993.7027430556</v>
      </c>
      <c r="C4084" s="23">
        <v>36.3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44993.704212963</v>
      </c>
      <c r="C4085" s="23">
        <v>36.1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44993.7059143518</v>
      </c>
      <c r="C4086" s="23">
        <v>36.1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44993.7076157407</v>
      </c>
      <c r="C4087" s="23">
        <v>36.3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44993.7093287037</v>
      </c>
      <c r="C4088" s="23">
        <v>36.7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44993.7110185185</v>
      </c>
      <c r="C4089" s="23">
        <v>37.3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44993.7127083333</v>
      </c>
      <c r="C4090" s="23">
        <v>36.6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44993.7143981481</v>
      </c>
      <c r="C4091" s="23">
        <v>37.3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44993.716099537</v>
      </c>
      <c r="C4092" s="23">
        <v>36.4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44993.7177893519</v>
      </c>
      <c r="C4093" s="23">
        <v>35.5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44993.7194791667</v>
      </c>
      <c r="C4094" s="23">
        <v>35.5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44993.7211689815</v>
      </c>
      <c r="C4095" s="23">
        <v>35.1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44993.7228703704</v>
      </c>
      <c r="C4096" s="23">
        <v>35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44993.7245601852</v>
      </c>
      <c r="C4097" s="23">
        <v>34.4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44993.72625</v>
      </c>
      <c r="C4098" s="23">
        <v>34.4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44993.7279398148</v>
      </c>
      <c r="C4099" s="23">
        <v>33.9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44993.7296296296</v>
      </c>
      <c r="C4100" s="23">
        <v>33.8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44993.7313541667</v>
      </c>
      <c r="C4101" s="23">
        <v>33.5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44993.7330555556</v>
      </c>
      <c r="C4102" s="23">
        <v>33.1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44993.7347453704</v>
      </c>
      <c r="C4103" s="23">
        <v>32.1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44993.7364351852</v>
      </c>
      <c r="C4104" s="23">
        <v>31.6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44993.738125</v>
      </c>
      <c r="C4105" s="23">
        <v>31.9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44993.7398148148</v>
      </c>
      <c r="C4106" s="23">
        <v>31.6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44993.7415162037</v>
      </c>
      <c r="C4107" s="23">
        <v>32.1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44993.7432060185</v>
      </c>
      <c r="C4108" s="23">
        <v>32.2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44993.7448958333</v>
      </c>
      <c r="C4109" s="23">
        <v>31.5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44993.7465856482</v>
      </c>
      <c r="C4110" s="23">
        <v>31.6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44993.7507523148</v>
      </c>
      <c r="C4111" s="23">
        <v>32.5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44993.7522569444</v>
      </c>
      <c r="C4112" s="23">
        <v>31.9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44993.7539583333</v>
      </c>
      <c r="C4113" s="23">
        <v>32.1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44993.7556481482</v>
      </c>
      <c r="C4114" s="23">
        <v>29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44993.757337963</v>
      </c>
      <c r="C4115" s="23">
        <v>20.3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44993.7586805556</v>
      </c>
      <c r="C4116" s="23">
        <v>16.2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44993.7603819444</v>
      </c>
      <c r="C4117" s="23">
        <v>12.7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44993.7618518519</v>
      </c>
      <c r="C4118" s="23">
        <v>10.9</v>
      </c>
      <c r="D4118" s="21">
        <v>21.7999992370605</v>
      </c>
    </row>
    <row r="4119" s="8" customFormat="1" ht="33">
      <c r="A4119" s="14">
        <f>IF(B4119="","",MAX($A$9:A4118)+1)</f>
        <v>4110</v>
      </c>
      <c r="B4119" s="15">
        <v>44993.7635416667</v>
      </c>
      <c r="C4119" s="23">
        <v>9.3</v>
      </c>
      <c r="D4119" s="21">
        <v>21.7999992370605</v>
      </c>
    </row>
    <row r="4120" s="8" customFormat="1" ht="33">
      <c r="A4120" s="14">
        <f>IF(B4120="","",MAX($A$9:A4119)+1)</f>
        <v>4111</v>
      </c>
      <c r="B4120" s="15">
        <v>44993.7652430556</v>
      </c>
      <c r="C4120" s="23">
        <v>8.4</v>
      </c>
      <c r="D4120" s="21">
        <v>21.7999992370605</v>
      </c>
    </row>
    <row r="4121" s="8" customFormat="1" ht="33">
      <c r="A4121" s="14">
        <f>IF(B4121="","",MAX($A$9:A4120)+1)</f>
        <v>4112</v>
      </c>
      <c r="B4121" s="15">
        <v>44993.7669328704</v>
      </c>
      <c r="C4121" s="23">
        <v>8.6</v>
      </c>
      <c r="D4121" s="21">
        <v>21.7999992370605</v>
      </c>
    </row>
    <row r="4122" s="8" customFormat="1" ht="33">
      <c r="A4122" s="14">
        <f>IF(B4122="","",MAX($A$9:A4121)+1)</f>
        <v>4113</v>
      </c>
      <c r="B4122" s="15">
        <v>44993.7686226852</v>
      </c>
      <c r="C4122" s="23">
        <v>14.7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44993.7703125</v>
      </c>
      <c r="C4123" s="23">
        <v>23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44993.772025463</v>
      </c>
      <c r="C4124" s="23">
        <v>28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44993.7733796296</v>
      </c>
      <c r="C4125" s="23">
        <v>29.7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44993.7750810185</v>
      </c>
      <c r="C4126" s="23">
        <v>30.4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44993.7765509259</v>
      </c>
      <c r="C4127" s="23">
        <v>30.4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44993.7782407407</v>
      </c>
      <c r="C4128" s="23">
        <v>30.2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44993.7799305556</v>
      </c>
      <c r="C4129" s="23">
        <v>30.4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44993.7816319444</v>
      </c>
      <c r="C4130" s="23">
        <v>31.1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44993.7833217593</v>
      </c>
      <c r="C4131" s="23">
        <v>30.8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44993.7850115741</v>
      </c>
      <c r="C4132" s="23">
        <v>31.3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44993.7867013889</v>
      </c>
      <c r="C4133" s="23">
        <v>31.3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44993.7884027778</v>
      </c>
      <c r="C4134" s="23">
        <v>30.6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44993.7900925926</v>
      </c>
      <c r="C4135" s="23">
        <v>31.2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44993.7917824074</v>
      </c>
      <c r="C4136" s="23">
        <v>31.3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44993.7929282407</v>
      </c>
      <c r="C4137" s="23">
        <v>30.8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44993.7946296296</v>
      </c>
      <c r="C4138" s="23">
        <v>30.1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44993.7963310185</v>
      </c>
      <c r="C4139" s="23">
        <v>30.1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44993.7980208333</v>
      </c>
      <c r="C4140" s="23">
        <v>30.5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44993.7997106481</v>
      </c>
      <c r="C4141" s="23">
        <v>30.9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44993.801400463</v>
      </c>
      <c r="C4142" s="23">
        <v>31.2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44993.8030902778</v>
      </c>
      <c r="C4143" s="23">
        <v>30.9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44993.8047916667</v>
      </c>
      <c r="C4144" s="23">
        <v>31.1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44993.8061342593</v>
      </c>
      <c r="C4145" s="23">
        <v>31.1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44993.8076041667</v>
      </c>
      <c r="C4146" s="23">
        <v>31.5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44993.8093055556</v>
      </c>
      <c r="C4147" s="23">
        <v>31.1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44993.8104282407</v>
      </c>
      <c r="C4148" s="23">
        <v>30.9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44993.812337963</v>
      </c>
      <c r="C4149" s="23">
        <v>31.3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44993.8138310185</v>
      </c>
      <c r="C4150" s="23">
        <v>31.3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44993.8157523148</v>
      </c>
      <c r="C4151" s="23">
        <v>30.9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44993.8172337963</v>
      </c>
      <c r="C4152" s="23">
        <v>30.9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44993.8189236111</v>
      </c>
      <c r="C4153" s="23">
        <v>31.2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44993.8200462963</v>
      </c>
      <c r="C4154" s="23">
        <v>31.1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44993.8219560185</v>
      </c>
      <c r="C4155" s="23">
        <v>31.3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44993.8230902778</v>
      </c>
      <c r="C4156" s="23">
        <v>31.9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44993.8251273148</v>
      </c>
      <c r="C4157" s="23">
        <v>32.6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44993.8268171296</v>
      </c>
      <c r="C4158" s="23">
        <v>32.6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44993.8285069444</v>
      </c>
      <c r="C4159" s="23">
        <v>32.8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44993.8302083333</v>
      </c>
      <c r="C4160" s="23">
        <v>32.2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44993.8318981482</v>
      </c>
      <c r="C4161" s="23">
        <v>32.2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44993.833587963</v>
      </c>
      <c r="C4162" s="23">
        <v>32.1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44993.8353009259</v>
      </c>
      <c r="C4163" s="23">
        <v>31.8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44993.8370023148</v>
      </c>
      <c r="C4164" s="23">
        <v>31.6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44993.8386921296</v>
      </c>
      <c r="C4165" s="23">
        <v>31.5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44993.8403935185</v>
      </c>
      <c r="C4166" s="23">
        <v>30.9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44993.8420833333</v>
      </c>
      <c r="C4167" s="23">
        <v>30.9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44993.8437731481</v>
      </c>
      <c r="C4168" s="23">
        <v>31.3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44993.8451157407</v>
      </c>
      <c r="C4169" s="23">
        <v>31.6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44993.8468171296</v>
      </c>
      <c r="C4170" s="23">
        <v>31.3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44993.848287037</v>
      </c>
      <c r="C4171" s="23">
        <v>31.5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44993.8499768519</v>
      </c>
      <c r="C4172" s="23">
        <v>31.5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44993.8516666667</v>
      </c>
      <c r="C4173" s="23">
        <v>31.1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44993.8556365741</v>
      </c>
      <c r="C4174" s="23">
        <v>31.8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44993.858125</v>
      </c>
      <c r="C4175" s="23">
        <v>31.1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44993.8595949074</v>
      </c>
      <c r="C4176" s="23">
        <v>31.3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44993.8612962963</v>
      </c>
      <c r="C4177" s="23">
        <v>30.9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44993.8629861111</v>
      </c>
      <c r="C4178" s="23">
        <v>31.1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44993.8646759259</v>
      </c>
      <c r="C4179" s="23">
        <v>31.3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44993.8660185185</v>
      </c>
      <c r="C4180" s="23">
        <v>31.3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44993.8675</v>
      </c>
      <c r="C4181" s="23">
        <v>30.6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44993.8691898148</v>
      </c>
      <c r="C4182" s="23">
        <v>31.8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44993.8708796296</v>
      </c>
      <c r="C4183" s="23">
        <v>31.6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44993.8725810185</v>
      </c>
      <c r="C4184" s="23">
        <v>30.9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44993.8742708333</v>
      </c>
      <c r="C4185" s="23">
        <v>30.8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44993.8759606481</v>
      </c>
      <c r="C4186" s="23">
        <v>30.8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44993.8771064815</v>
      </c>
      <c r="C4187" s="23">
        <v>30.6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44993.8804976852</v>
      </c>
      <c r="C4188" s="23">
        <v>25.3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44993.8821990741</v>
      </c>
      <c r="C4189" s="23">
        <v>18.2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44993.8833217593</v>
      </c>
      <c r="C4190" s="23">
        <v>15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44993.8850115741</v>
      </c>
      <c r="C4191" s="23">
        <v>11.8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44993.886712963</v>
      </c>
      <c r="C4192" s="23">
        <v>10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44993.8884027778</v>
      </c>
      <c r="C4193" s="23">
        <v>8.7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44993.8900925926</v>
      </c>
      <c r="C4194" s="23">
        <v>7.9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44993.8917824074</v>
      </c>
      <c r="C4195" s="23">
        <v>8.2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44993.8934837963</v>
      </c>
      <c r="C4196" s="23">
        <v>14.5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44993.8957407407</v>
      </c>
      <c r="C4197" s="23">
        <v>25.3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44993.8974421296</v>
      </c>
      <c r="C4198" s="23">
        <v>28.8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44993.8982291667</v>
      </c>
      <c r="C4199" s="23">
        <v>29.8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44993.9025347222</v>
      </c>
      <c r="C4200" s="23">
        <v>30.1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44993.904224537</v>
      </c>
      <c r="C4201" s="23">
        <v>29.5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44993.9059143519</v>
      </c>
      <c r="C4202" s="23">
        <v>30.1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44993.9076157407</v>
      </c>
      <c r="C4203" s="23">
        <v>30.6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44993.9093055556</v>
      </c>
      <c r="C4204" s="23">
        <v>31.3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44993.9109953704</v>
      </c>
      <c r="C4205" s="23">
        <v>30.9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44993.9126851852</v>
      </c>
      <c r="C4206" s="23">
        <v>31.3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44993.9143865741</v>
      </c>
      <c r="C4207" s="23">
        <v>30.9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44993.9160763889</v>
      </c>
      <c r="C4208" s="23">
        <v>31.2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44993.9177662037</v>
      </c>
      <c r="C4209" s="23">
        <v>31.2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44993.9194791667</v>
      </c>
      <c r="C4210" s="23">
        <v>31.1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44993.9211805556</v>
      </c>
      <c r="C4211" s="23">
        <v>31.3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44993.9228703704</v>
      </c>
      <c r="C4212" s="23">
        <v>31.3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44993.9245717593</v>
      </c>
      <c r="C4213" s="23">
        <v>31.1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44993.9262615741</v>
      </c>
      <c r="C4214" s="23">
        <v>30.6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44993.9279513889</v>
      </c>
      <c r="C4215" s="23">
        <v>30.4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44993.9296412037</v>
      </c>
      <c r="C4216" s="23">
        <v>30.9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44993.9313310185</v>
      </c>
      <c r="C4217" s="23">
        <v>31.6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44994.224537037</v>
      </c>
      <c r="C4218" s="23">
        <v>4.9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44994.2428472222</v>
      </c>
      <c r="C4219" s="23">
        <v>4.9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44994.2618402778</v>
      </c>
      <c r="C4220" s="23">
        <v>4.7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44994.2827430556</v>
      </c>
      <c r="C4221" s="23">
        <v>4.6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44994.3021759259</v>
      </c>
      <c r="C4222" s="23">
        <v>4.9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44994.3123263889</v>
      </c>
      <c r="C4223" s="23">
        <v>4.7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44994.3137962963</v>
      </c>
      <c r="C4224" s="23">
        <v>4.9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44994.3155092593</v>
      </c>
      <c r="C4225" s="23">
        <v>4.7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44994.3172222222</v>
      </c>
      <c r="C4226" s="23">
        <v>4.5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44994.318912037</v>
      </c>
      <c r="C4227" s="23">
        <v>4.6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44994.3206018519</v>
      </c>
      <c r="C4228" s="23">
        <v>4.6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44994.3222916667</v>
      </c>
      <c r="C4229" s="23">
        <v>4.5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44994.3239814815</v>
      </c>
      <c r="C4230" s="23">
        <v>4.7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44994.3256828704</v>
      </c>
      <c r="C4231" s="23">
        <v>4.6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44994.3290625</v>
      </c>
      <c r="C4232" s="23">
        <v>4.5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44994.3307523148</v>
      </c>
      <c r="C4233" s="23">
        <v>4.6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44994.3324537037</v>
      </c>
      <c r="C4234" s="23">
        <v>4.6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44994.3341435185</v>
      </c>
      <c r="C4235" s="23">
        <v>4.4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44994.3358333333</v>
      </c>
      <c r="C4236" s="23">
        <v>4.6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44994.3375462963</v>
      </c>
      <c r="C4237" s="23">
        <v>4.5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44994.3392476852</v>
      </c>
      <c r="C4238" s="23">
        <v>4.5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44994.3409375</v>
      </c>
      <c r="C4239" s="23">
        <v>4.7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44994.342650463</v>
      </c>
      <c r="C4240" s="23">
        <v>4.4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44994.3443518519</v>
      </c>
      <c r="C4241" s="23">
        <v>4.5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44994.3460532407</v>
      </c>
      <c r="C4242" s="23">
        <v>4.6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44994.3466087963</v>
      </c>
      <c r="C4243" s="23">
        <v>4.6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44994.3500115741</v>
      </c>
      <c r="C4244" s="23">
        <v>4.9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44994.351712963</v>
      </c>
      <c r="C4245" s="23">
        <v>5.9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44994.3534027778</v>
      </c>
      <c r="C4246" s="23">
        <v>8.1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44994.3550925926</v>
      </c>
      <c r="C4247" s="23">
        <v>9.3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44994.3567824074</v>
      </c>
      <c r="C4248" s="23">
        <v>8.9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44994.3585069444</v>
      </c>
      <c r="C4249" s="23">
        <v>8.2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44994.3641203704</v>
      </c>
      <c r="C4250" s="23">
        <v>11.8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44994.369525463</v>
      </c>
      <c r="C4251" s="23">
        <v>35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44994.3715509259</v>
      </c>
      <c r="C4252" s="23">
        <v>41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44994.3739930556</v>
      </c>
      <c r="C4253" s="23">
        <v>42.3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44994.3760300926</v>
      </c>
      <c r="C4254" s="23">
        <v>42.9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44994.3777314815</v>
      </c>
      <c r="C4255" s="23">
        <v>43.8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44994.3794212963</v>
      </c>
      <c r="C4256" s="23">
        <v>43.2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44994.3811111111</v>
      </c>
      <c r="C4257" s="23">
        <v>26.4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44994.3828009259</v>
      </c>
      <c r="C4258" s="23">
        <v>18.7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44994.3845023148</v>
      </c>
      <c r="C4259" s="23">
        <v>14.5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44994.3861921296</v>
      </c>
      <c r="C4260" s="23">
        <v>12.1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44994.3878819444</v>
      </c>
      <c r="C4261" s="23">
        <v>10.2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44994.3895949074</v>
      </c>
      <c r="C4262" s="23">
        <v>9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44994.3912962963</v>
      </c>
      <c r="C4263" s="23">
        <v>8.8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44994.3929861111</v>
      </c>
      <c r="C4264" s="23">
        <v>19.8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44994.3946875</v>
      </c>
      <c r="C4265" s="23">
        <v>37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44994.3949074074</v>
      </c>
      <c r="C4266" s="23">
        <v>38.5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44994.3983217593</v>
      </c>
      <c r="C4267" s="23">
        <v>45.9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44994.4000115741</v>
      </c>
      <c r="C4268" s="23">
        <v>45.8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44994.4014814815</v>
      </c>
      <c r="C4269" s="23">
        <v>45.6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44994.4031712963</v>
      </c>
      <c r="C4270" s="23">
        <v>46.4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44994.4048726852</v>
      </c>
      <c r="C4271" s="23">
        <v>46.4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44994.4065625</v>
      </c>
      <c r="C4272" s="23">
        <v>46.1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44994.4082523148</v>
      </c>
      <c r="C4273" s="23">
        <v>46.4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44994.4099421296</v>
      </c>
      <c r="C4274" s="23">
        <v>46.6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44994.4116319444</v>
      </c>
      <c r="C4275" s="23">
        <v>45.3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44994.4133333333</v>
      </c>
      <c r="C4276" s="23">
        <v>45.8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44994.4150231481</v>
      </c>
      <c r="C4277" s="23">
        <v>46.6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44994.4158101852</v>
      </c>
      <c r="C4278" s="23">
        <v>46.7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44994.4195601852</v>
      </c>
      <c r="C4279" s="23">
        <v>47.2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44994.4212615741</v>
      </c>
      <c r="C4280" s="23">
        <v>48.1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44994.4226041667</v>
      </c>
      <c r="C4281" s="23">
        <v>48.1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44994.4242939815</v>
      </c>
      <c r="C4282" s="23">
        <v>48.2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44994.425775463</v>
      </c>
      <c r="C4283" s="23">
        <v>48.9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44994.4274652778</v>
      </c>
      <c r="C4284" s="23">
        <v>49.5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44994.4291550926</v>
      </c>
      <c r="C4285" s="23">
        <v>50.5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44994.4308449074</v>
      </c>
      <c r="C4286" s="23">
        <v>50.9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44994.4325462963</v>
      </c>
      <c r="C4287" s="23">
        <v>51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44994.4342361111</v>
      </c>
      <c r="C4288" s="23">
        <v>52.1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44994.4359259259</v>
      </c>
      <c r="C4289" s="23">
        <v>51.6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44994.4372916667</v>
      </c>
      <c r="C4290" s="23">
        <v>52.1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44994.440462963</v>
      </c>
      <c r="C4291" s="23">
        <v>52.1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44994.4421643519</v>
      </c>
      <c r="C4292" s="23">
        <v>52.2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44994.4435069444</v>
      </c>
      <c r="C4293" s="23">
        <v>52.6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44994.4451967593</v>
      </c>
      <c r="C4294" s="23">
        <v>53.8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44994.4466782407</v>
      </c>
      <c r="C4295" s="23">
        <v>55.5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44994.4483680556</v>
      </c>
      <c r="C4296" s="23">
        <v>56.2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44994.4500578704</v>
      </c>
      <c r="C4297" s="23">
        <v>56.9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44994.4517476852</v>
      </c>
      <c r="C4298" s="23">
        <v>56.5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44994.4534490741</v>
      </c>
      <c r="C4299" s="23">
        <v>56.4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44994.4551388889</v>
      </c>
      <c r="C4300" s="23">
        <v>56.4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44994.4568287037</v>
      </c>
      <c r="C4301" s="23">
        <v>55.8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44994.4573958333</v>
      </c>
      <c r="C4302" s="23">
        <v>55.7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44994.4602430556</v>
      </c>
      <c r="C4303" s="23">
        <v>55.1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44994.4619328704</v>
      </c>
      <c r="C4304" s="23">
        <v>54.4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44994.4636342593</v>
      </c>
      <c r="C4305" s="23">
        <v>54.8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44994.4653240741</v>
      </c>
      <c r="C4306" s="23">
        <v>56.5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44994.4670138889</v>
      </c>
      <c r="C4307" s="23">
        <v>55.8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44994.4687037037</v>
      </c>
      <c r="C4308" s="23">
        <v>53.9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44994.4703935185</v>
      </c>
      <c r="C4309" s="23">
        <v>53.4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44994.4720949074</v>
      </c>
      <c r="C4310" s="23">
        <v>53.8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44994.4737847222</v>
      </c>
      <c r="C4311" s="23">
        <v>53.9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44994.475474537</v>
      </c>
      <c r="C4312" s="23">
        <v>54.4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44994.4771643519</v>
      </c>
      <c r="C4313" s="23">
        <v>55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44994.4788773148</v>
      </c>
      <c r="C4314" s="23">
        <v>55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44994.4796643518</v>
      </c>
      <c r="C4315" s="23">
        <v>54.8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44994.4830555556</v>
      </c>
      <c r="C4316" s="23">
        <v>53.2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44994.484537037</v>
      </c>
      <c r="C4317" s="23">
        <v>53.9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44994.4862268519</v>
      </c>
      <c r="C4318" s="23">
        <v>54.1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44994.4879166667</v>
      </c>
      <c r="C4319" s="23">
        <v>54.4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44994.4896064815</v>
      </c>
      <c r="C4320" s="23">
        <v>54.1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44994.4912962963</v>
      </c>
      <c r="C4321" s="23">
        <v>53.9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44994.4929976852</v>
      </c>
      <c r="C4322" s="23">
        <v>55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44994.4946875</v>
      </c>
      <c r="C4323" s="23">
        <v>54.8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44994.4963773148</v>
      </c>
      <c r="C4324" s="23">
        <v>54.6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44994.4980671296</v>
      </c>
      <c r="C4325" s="23">
        <v>54.3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44994.4997800926</v>
      </c>
      <c r="C4326" s="23">
        <v>54.3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44994.5009143519</v>
      </c>
      <c r="C4327" s="23">
        <v>54.4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44994.5043055556</v>
      </c>
      <c r="C4328" s="23">
        <v>54.4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44994.5059953704</v>
      </c>
      <c r="C4329" s="23">
        <v>39.3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44994.5076967593</v>
      </c>
      <c r="C4330" s="23">
        <v>23.1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44994.5093865741</v>
      </c>
      <c r="C4331" s="23">
        <v>17.1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44994.5110763889</v>
      </c>
      <c r="C4332" s="23">
        <v>13.5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44994.5124189815</v>
      </c>
      <c r="C4333" s="23">
        <v>11.6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44994.5141203704</v>
      </c>
      <c r="C4334" s="23">
        <v>9.9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44994.5155902778</v>
      </c>
      <c r="C4335" s="23">
        <v>9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44994.516724537</v>
      </c>
      <c r="C4336" s="23">
        <v>10.8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44994.5201041667</v>
      </c>
      <c r="C4337" s="23">
        <v>44.3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44994.522037037</v>
      </c>
      <c r="C4338" s="23">
        <v>49.5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44994.5235185185</v>
      </c>
      <c r="C4339" s="23">
        <v>50.7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44994.5252083333</v>
      </c>
      <c r="C4340" s="23">
        <v>51.4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44994.5268981481</v>
      </c>
      <c r="C4341" s="23">
        <v>52.1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44994.528599537</v>
      </c>
      <c r="C4342" s="23">
        <v>52.4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44994.5302893519</v>
      </c>
      <c r="C4343" s="23">
        <v>53.8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44994.5319791667</v>
      </c>
      <c r="C4344" s="23">
        <v>53.2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44994.5336689815</v>
      </c>
      <c r="C4345" s="23">
        <v>53.4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44994.5353703704</v>
      </c>
      <c r="C4346" s="23">
        <v>53.1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44994.5370601852</v>
      </c>
      <c r="C4347" s="23">
        <v>52.4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44994.53875</v>
      </c>
      <c r="C4348" s="23">
        <v>52.7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44994.5421527778</v>
      </c>
      <c r="C4349" s="23">
        <v>53.4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44994.5438541667</v>
      </c>
      <c r="C4350" s="23">
        <v>53.8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44994.5455439815</v>
      </c>
      <c r="C4351" s="23">
        <v>53.1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44994.5472453704</v>
      </c>
      <c r="C4352" s="23">
        <v>53.8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44994.5489351852</v>
      </c>
      <c r="C4353" s="23">
        <v>53.4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44994.550625</v>
      </c>
      <c r="C4354" s="23">
        <v>53.2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44994.5523148148</v>
      </c>
      <c r="C4355" s="23">
        <v>54.1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44994.5540162037</v>
      </c>
      <c r="C4356" s="23">
        <v>53.8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44994.5557060185</v>
      </c>
      <c r="C4357" s="23">
        <v>53.4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44994.5573958333</v>
      </c>
      <c r="C4358" s="23">
        <v>53.8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44994.5590856482</v>
      </c>
      <c r="C4359" s="23">
        <v>53.8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44994.5602199074</v>
      </c>
      <c r="C4360" s="23">
        <v>53.6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44994.5636226852</v>
      </c>
      <c r="C4361" s="23">
        <v>53.8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44994.5653240741</v>
      </c>
      <c r="C4362" s="23">
        <v>53.6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44994.5670138889</v>
      </c>
      <c r="C4363" s="23">
        <v>54.1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44994.5687037037</v>
      </c>
      <c r="C4364" s="23">
        <v>54.6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44994.5704050926</v>
      </c>
      <c r="C4365" s="23">
        <v>54.4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44994.5720949074</v>
      </c>
      <c r="C4366" s="23">
        <v>54.3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44994.5737847222</v>
      </c>
      <c r="C4367" s="23">
        <v>56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44994.575474537</v>
      </c>
      <c r="C4368" s="23">
        <v>56.4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44994.5771759259</v>
      </c>
      <c r="C4369" s="23">
        <v>56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44994.5788657407</v>
      </c>
      <c r="C4370" s="23">
        <v>55.1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44994.5805555556</v>
      </c>
      <c r="C4371" s="23">
        <v>55.3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44994.5811226852</v>
      </c>
      <c r="C4372" s="23">
        <v>55.5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44994.584525463</v>
      </c>
      <c r="C4373" s="23">
        <v>55.5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44994.5862268519</v>
      </c>
      <c r="C4374" s="23">
        <v>55.5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44994.5879166667</v>
      </c>
      <c r="C4375" s="23">
        <v>55.7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44994.5896180556</v>
      </c>
      <c r="C4376" s="23">
        <v>58.5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44994.5913194444</v>
      </c>
      <c r="C4377" s="23">
        <v>62.4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44994.5930208333</v>
      </c>
      <c r="C4378" s="23">
        <v>63.8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44994.5947106481</v>
      </c>
      <c r="C4379" s="23">
        <v>64.2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44994.596400463</v>
      </c>
      <c r="C4380" s="23">
        <v>62.7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44994.5980902778</v>
      </c>
      <c r="C4381" s="23">
        <v>60.8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44994.5997916667</v>
      </c>
      <c r="C4382" s="23">
        <v>59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44994.6014814815</v>
      </c>
      <c r="C4383" s="23">
        <v>58.1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44994.6017013889</v>
      </c>
      <c r="C4384" s="23">
        <v>58.1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44994.6051041667</v>
      </c>
      <c r="C4385" s="23">
        <v>55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44994.6065856482</v>
      </c>
      <c r="C4386" s="23">
        <v>55.7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44994.608275463</v>
      </c>
      <c r="C4387" s="23">
        <v>55.3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44994.6099768519</v>
      </c>
      <c r="C4388" s="23">
        <v>53.6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44994.6116666667</v>
      </c>
      <c r="C4389" s="23">
        <v>53.2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44994.6133564815</v>
      </c>
      <c r="C4390" s="23">
        <v>53.8</v>
      </c>
      <c r="D4390" s="21">
        <v>21.7999992370605</v>
      </c>
    </row>
    <row r="4391" s="8" customFormat="1" ht="33">
      <c r="A4391" s="14">
        <f>IF(B4391="","",MAX($A$9:A4390)+1)</f>
        <v>4382</v>
      </c>
      <c r="B4391" s="15">
        <v>44994.6150462963</v>
      </c>
      <c r="C4391" s="23">
        <v>53.6</v>
      </c>
      <c r="D4391" s="21">
        <v>21.7999992370605</v>
      </c>
    </row>
    <row r="4392" s="8" customFormat="1" ht="33">
      <c r="A4392" s="14">
        <f>IF(B4392="","",MAX($A$9:A4391)+1)</f>
        <v>4383</v>
      </c>
      <c r="B4392" s="15">
        <v>44994.6167361111</v>
      </c>
      <c r="C4392" s="23">
        <v>53.6</v>
      </c>
      <c r="D4392" s="21">
        <v>21.7999992370605</v>
      </c>
    </row>
    <row r="4393" s="8" customFormat="1" ht="33">
      <c r="A4393" s="14">
        <f>IF(B4393="","",MAX($A$9:A4392)+1)</f>
        <v>4384</v>
      </c>
      <c r="B4393" s="15">
        <v>44994.6184375</v>
      </c>
      <c r="C4393" s="23">
        <v>53.2</v>
      </c>
      <c r="D4393" s="21">
        <v>21.7999992370605</v>
      </c>
    </row>
    <row r="4394" s="8" customFormat="1" ht="33">
      <c r="A4394" s="14">
        <f>IF(B4394="","",MAX($A$9:A4393)+1)</f>
        <v>4385</v>
      </c>
      <c r="B4394" s="15">
        <v>44994.6201273148</v>
      </c>
      <c r="C4394" s="23">
        <v>53.2</v>
      </c>
      <c r="D4394" s="21">
        <v>21.7999992370605</v>
      </c>
    </row>
    <row r="4395" s="8" customFormat="1" ht="33">
      <c r="A4395" s="14">
        <f>IF(B4395="","",MAX($A$9:A4394)+1)</f>
        <v>4386</v>
      </c>
      <c r="B4395" s="15">
        <v>44994.6218171296</v>
      </c>
      <c r="C4395" s="23">
        <v>52.6</v>
      </c>
      <c r="D4395" s="21">
        <v>21.7999992370605</v>
      </c>
    </row>
    <row r="4396" s="8" customFormat="1" ht="33">
      <c r="A4396" s="14">
        <f>IF(B4396="","",MAX($A$9:A4395)+1)</f>
        <v>4387</v>
      </c>
      <c r="B4396" s="15">
        <v>44994.6226041667</v>
      </c>
      <c r="C4396" s="23">
        <v>52.4</v>
      </c>
      <c r="D4396" s="21">
        <v>21.7999992370605</v>
      </c>
    </row>
    <row r="4397" s="8" customFormat="1" ht="33">
      <c r="A4397" s="14">
        <f>IF(B4397="","",MAX($A$9:A4396)+1)</f>
        <v>4388</v>
      </c>
      <c r="B4397" s="15">
        <v>44994.6260069444</v>
      </c>
      <c r="C4397" s="23">
        <v>53.4</v>
      </c>
      <c r="D4397" s="21">
        <v>21.7999992370605</v>
      </c>
    </row>
    <row r="4398" s="8" customFormat="1" ht="33">
      <c r="A4398" s="14">
        <f>IF(B4398="","",MAX($A$9:A4397)+1)</f>
        <v>4389</v>
      </c>
      <c r="B4398" s="15">
        <v>44994.6274884259</v>
      </c>
      <c r="C4398" s="23">
        <v>53.2</v>
      </c>
      <c r="D4398" s="21">
        <v>21.7999992370605</v>
      </c>
    </row>
    <row r="4399" s="8" customFormat="1" ht="33">
      <c r="A4399" s="14">
        <f>IF(B4399="","",MAX($A$9:A4398)+1)</f>
        <v>4390</v>
      </c>
      <c r="B4399" s="15">
        <v>44994.6277083333</v>
      </c>
      <c r="C4399" s="23">
        <v>53.2</v>
      </c>
      <c r="D4399" s="21">
        <v>21.7999992370605</v>
      </c>
    </row>
    <row r="4400" s="8" customFormat="1" ht="33">
      <c r="A4400" s="14">
        <f>IF(B4400="","",MAX($A$9:A4399)+1)</f>
        <v>4391</v>
      </c>
      <c r="B4400" s="15">
        <v>44994.6311226852</v>
      </c>
      <c r="C4400" s="23">
        <v>27.5</v>
      </c>
      <c r="D4400" s="21">
        <v>21.7999992370605</v>
      </c>
    </row>
    <row r="4401" s="8" customFormat="1" ht="33">
      <c r="A4401" s="14">
        <f>IF(B4401="","",MAX($A$9:A4400)+1)</f>
        <v>4392</v>
      </c>
      <c r="B4401" s="15">
        <v>44994.6328125</v>
      </c>
      <c r="C4401" s="23">
        <v>18.6</v>
      </c>
      <c r="D4401" s="21">
        <v>21.7999992370605</v>
      </c>
    </row>
    <row r="4402" s="8" customFormat="1" ht="33">
      <c r="A4402" s="14">
        <f>IF(B4402="","",MAX($A$9:A4401)+1)</f>
        <v>4393</v>
      </c>
      <c r="B4402" s="15">
        <v>44994.6342824074</v>
      </c>
      <c r="C4402" s="23">
        <v>14.7</v>
      </c>
      <c r="D4402" s="21">
        <v>21.7999992370605</v>
      </c>
    </row>
    <row r="4403" s="8" customFormat="1" ht="33">
      <c r="A4403" s="14">
        <f>IF(B4403="","",MAX($A$9:A4402)+1)</f>
        <v>4394</v>
      </c>
      <c r="B4403" s="15">
        <v>44994.6359837963</v>
      </c>
      <c r="C4403" s="23">
        <v>11.4</v>
      </c>
      <c r="D4403" s="21">
        <v>21.7999992370605</v>
      </c>
    </row>
    <row r="4404" s="8" customFormat="1" ht="33">
      <c r="A4404" s="14">
        <f>IF(B4404="","",MAX($A$9:A4403)+1)</f>
        <v>4395</v>
      </c>
      <c r="B4404" s="15">
        <v>44994.6376736111</v>
      </c>
      <c r="C4404" s="23">
        <v>9.3</v>
      </c>
      <c r="D4404" s="21">
        <v>21.7999992370605</v>
      </c>
    </row>
    <row r="4405" s="8" customFormat="1" ht="33">
      <c r="A4405" s="14">
        <f>IF(B4405="","",MAX($A$9:A4404)+1)</f>
        <v>4396</v>
      </c>
      <c r="B4405" s="15">
        <v>44994.6393634259</v>
      </c>
      <c r="C4405" s="23">
        <v>8</v>
      </c>
      <c r="D4405" s="21">
        <v>21.7999992370605</v>
      </c>
    </row>
    <row r="4406" s="8" customFormat="1" ht="33">
      <c r="A4406" s="14">
        <f>IF(B4406="","",MAX($A$9:A4405)+1)</f>
        <v>4397</v>
      </c>
      <c r="B4406" s="15">
        <v>44994.6410532407</v>
      </c>
      <c r="C4406" s="23">
        <v>7.4</v>
      </c>
      <c r="D4406" s="21">
        <v>21.7999992370605</v>
      </c>
    </row>
    <row r="4407" s="8" customFormat="1" ht="33">
      <c r="A4407" s="14">
        <f>IF(B4407="","",MAX($A$9:A4406)+1)</f>
        <v>4398</v>
      </c>
      <c r="B4407" s="15">
        <v>44994.6427430556</v>
      </c>
      <c r="C4407" s="23">
        <v>19.1</v>
      </c>
      <c r="D4407" s="21">
        <v>21.7999992370605</v>
      </c>
    </row>
    <row r="4408" s="8" customFormat="1" ht="33">
      <c r="A4408" s="14">
        <f>IF(B4408="","",MAX($A$9:A4407)+1)</f>
        <v>4399</v>
      </c>
      <c r="B4408" s="15">
        <v>44994.6444444444</v>
      </c>
      <c r="C4408" s="23">
        <v>42.1</v>
      </c>
      <c r="D4408" s="21">
        <v>21.7999992370605</v>
      </c>
    </row>
    <row r="4409" s="8" customFormat="1" ht="33">
      <c r="A4409" s="14">
        <f>IF(B4409="","",MAX($A$9:A4408)+1)</f>
        <v>4400</v>
      </c>
      <c r="B4409" s="15">
        <v>44994.6461574074</v>
      </c>
      <c r="C4409" s="23">
        <v>52.4</v>
      </c>
      <c r="D4409" s="21">
        <v>21.7999992370605</v>
      </c>
    </row>
    <row r="4410" s="8" customFormat="1" ht="33">
      <c r="A4410" s="14">
        <f>IF(B4410="","",MAX($A$9:A4409)+1)</f>
        <v>4401</v>
      </c>
      <c r="B4410" s="15">
        <v>44994.6478587963</v>
      </c>
      <c r="C4410" s="23">
        <v>52.9</v>
      </c>
      <c r="D4410" s="21">
        <v>21.7999992370605</v>
      </c>
    </row>
    <row r="4411" s="8" customFormat="1" ht="33">
      <c r="A4411" s="14">
        <f>IF(B4411="","",MAX($A$9:A4410)+1)</f>
        <v>4402</v>
      </c>
      <c r="B4411" s="15">
        <v>44994.6492013889</v>
      </c>
      <c r="C4411" s="23">
        <v>52.7</v>
      </c>
      <c r="D4411" s="21">
        <v>21.7999992370605</v>
      </c>
    </row>
    <row r="4412" s="8" customFormat="1" ht="33">
      <c r="A4412" s="14">
        <f>IF(B4412="","",MAX($A$9:A4411)+1)</f>
        <v>4403</v>
      </c>
      <c r="B4412" s="15">
        <v>44994.6529282407</v>
      </c>
      <c r="C4412" s="23">
        <v>52.1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44994.6546296296</v>
      </c>
      <c r="C4413" s="23">
        <v>53.4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44994.6563194444</v>
      </c>
      <c r="C4414" s="23">
        <v>54.4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44994.6580092593</v>
      </c>
      <c r="C4415" s="23">
        <v>54.8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44994.6596990741</v>
      </c>
      <c r="C4416" s="23">
        <v>54.8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44994.661400463</v>
      </c>
      <c r="C4417" s="23">
        <v>53.2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44994.6630902778</v>
      </c>
      <c r="C4418" s="23">
        <v>52.1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44994.6647800926</v>
      </c>
      <c r="C4419" s="23">
        <v>52.2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44994.6664699074</v>
      </c>
      <c r="C4420" s="23">
        <v>52.2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44994.6681828704</v>
      </c>
      <c r="C4421" s="23">
        <v>51.6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44994.669537037</v>
      </c>
      <c r="C4422" s="23">
        <v>53.1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44994.6704513889</v>
      </c>
      <c r="C4423" s="23">
        <v>54.3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44994.6738310185</v>
      </c>
      <c r="C4424" s="23">
        <v>54.3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44994.6755324074</v>
      </c>
      <c r="C4425" s="23">
        <v>55.3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44994.6772222222</v>
      </c>
      <c r="C4426" s="23">
        <v>54.6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44994.678912037</v>
      </c>
      <c r="C4427" s="23">
        <v>53.4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44994.6806018519</v>
      </c>
      <c r="C4428" s="23">
        <v>54.3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44994.6823032407</v>
      </c>
      <c r="C4429" s="23">
        <v>54.8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44994.6839930556</v>
      </c>
      <c r="C4430" s="23">
        <v>56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44994.6856828704</v>
      </c>
      <c r="C4431" s="23">
        <v>55.5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44994.6873726852</v>
      </c>
      <c r="C4432" s="23">
        <v>52.6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44994.6890856481</v>
      </c>
      <c r="C4433" s="23">
        <v>50.7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44994.690787037</v>
      </c>
      <c r="C4434" s="23">
        <v>51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44994.6915740741</v>
      </c>
      <c r="C4435" s="23">
        <v>50.7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44994.6949537037</v>
      </c>
      <c r="C4436" s="23">
        <v>52.6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44994.6964351852</v>
      </c>
      <c r="C4437" s="23">
        <v>53.8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44994.698125</v>
      </c>
      <c r="C4438" s="23">
        <v>55.7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44994.6998148148</v>
      </c>
      <c r="C4439" s="23">
        <v>55.3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44994.7015046296</v>
      </c>
      <c r="C4440" s="23">
        <v>55.3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44994.7032060185</v>
      </c>
      <c r="C4441" s="23">
        <v>55.5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44994.7048958333</v>
      </c>
      <c r="C4442" s="23">
        <v>57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44994.7065856481</v>
      </c>
      <c r="C4443" s="23">
        <v>57.4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44994.7077199074</v>
      </c>
      <c r="C4444" s="23">
        <v>57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44994.7096527778</v>
      </c>
      <c r="C4445" s="23">
        <v>56.7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44994.7111342593</v>
      </c>
      <c r="C4446" s="23">
        <v>56.7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44994.7124768519</v>
      </c>
      <c r="C4447" s="23">
        <v>56.4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44994.7158564815</v>
      </c>
      <c r="C4448" s="23">
        <v>57.4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44994.717337963</v>
      </c>
      <c r="C4449" s="23">
        <v>56.9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44994.7190277778</v>
      </c>
      <c r="C4450" s="23">
        <v>56.7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44994.7207175926</v>
      </c>
      <c r="C4451" s="23">
        <v>55.8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44994.7224074074</v>
      </c>
      <c r="C4452" s="23">
        <v>55.8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44994.7241087963</v>
      </c>
      <c r="C4453" s="23">
        <v>55.8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44994.7257986111</v>
      </c>
      <c r="C4454" s="23">
        <v>55.8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44994.7274884259</v>
      </c>
      <c r="C4455" s="23">
        <v>55.8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44994.7291782407</v>
      </c>
      <c r="C4456" s="23">
        <v>55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44994.7309027778</v>
      </c>
      <c r="C4457" s="23">
        <v>54.8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44994.7325925926</v>
      </c>
      <c r="C4458" s="23">
        <v>55.1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44994.7342939815</v>
      </c>
      <c r="C4459" s="23">
        <v>54.3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44994.7359837963</v>
      </c>
      <c r="C4460" s="23">
        <v>54.8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44994.7388078704</v>
      </c>
      <c r="C4461" s="23">
        <v>56.9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44994.7404976852</v>
      </c>
      <c r="C4462" s="23">
        <v>55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44994.7421875</v>
      </c>
      <c r="C4463" s="23">
        <v>54.6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44994.7438773148</v>
      </c>
      <c r="C4464" s="23">
        <v>55.5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44994.7455671296</v>
      </c>
      <c r="C4465" s="23">
        <v>56.2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44994.7472685185</v>
      </c>
      <c r="C4466" s="23">
        <v>56.4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44994.7489583333</v>
      </c>
      <c r="C4467" s="23">
        <v>56.2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44994.7506712963</v>
      </c>
      <c r="C4468" s="23">
        <v>56.2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44994.7523726852</v>
      </c>
      <c r="C4469" s="23">
        <v>56.2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44994.7540625</v>
      </c>
      <c r="C4470" s="23">
        <v>55.1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44994.7557523148</v>
      </c>
      <c r="C4471" s="23">
        <v>44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44994.7574537037</v>
      </c>
      <c r="C4472" s="23">
        <v>24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44994.7576736111</v>
      </c>
      <c r="C4473" s="23">
        <v>22.9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44994.7608333333</v>
      </c>
      <c r="C4474" s="23">
        <v>14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44994.7625231482</v>
      </c>
      <c r="C4475" s="23">
        <v>11.6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44994.764224537</v>
      </c>
      <c r="C4476" s="23">
        <v>9.9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44994.7659143519</v>
      </c>
      <c r="C4477" s="23">
        <v>8.9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44994.7676041667</v>
      </c>
      <c r="C4478" s="23">
        <v>18.9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44994.7692939815</v>
      </c>
      <c r="C4479" s="23">
        <v>40.5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44994.7709953704</v>
      </c>
      <c r="C4480" s="23">
        <v>50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44994.7727083333</v>
      </c>
      <c r="C4481" s="23">
        <v>51.7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44994.7744097222</v>
      </c>
      <c r="C4482" s="23">
        <v>52.6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44994.776099537</v>
      </c>
      <c r="C4483" s="23">
        <v>52.7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44994.7777893519</v>
      </c>
      <c r="C4484" s="23">
        <v>53.1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44994.7785763889</v>
      </c>
      <c r="C4485" s="23">
        <v>53.2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44994.7817361111</v>
      </c>
      <c r="C4486" s="23">
        <v>52.9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44994.7834259259</v>
      </c>
      <c r="C4487" s="23">
        <v>53.1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44994.7851273148</v>
      </c>
      <c r="C4488" s="23">
        <v>52.6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44994.7868402778</v>
      </c>
      <c r="C4489" s="23">
        <v>53.9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44994.7885416667</v>
      </c>
      <c r="C4490" s="23">
        <v>54.3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44994.7902314815</v>
      </c>
      <c r="C4491" s="23">
        <v>53.6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44994.7919212963</v>
      </c>
      <c r="C4492" s="23">
        <v>53.6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44994.7936342593</v>
      </c>
      <c r="C4493" s="23">
        <v>53.4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44994.7953356481</v>
      </c>
      <c r="C4494" s="23">
        <v>53.2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44994.797025463</v>
      </c>
      <c r="C4495" s="23">
        <v>54.8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44994.7987152778</v>
      </c>
      <c r="C4496" s="23">
        <v>54.1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44994.799849537</v>
      </c>
      <c r="C4497" s="23">
        <v>54.3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44994.8032291667</v>
      </c>
      <c r="C4498" s="23">
        <v>53.9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44994.8049305556</v>
      </c>
      <c r="C4499" s="23">
        <v>54.4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44994.8066203704</v>
      </c>
      <c r="C4500" s="23">
        <v>54.1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44994.8083101852</v>
      </c>
      <c r="C4501" s="23">
        <v>54.4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44994.81</v>
      </c>
      <c r="C4502" s="23">
        <v>54.4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44994.8117013889</v>
      </c>
      <c r="C4503" s="23">
        <v>54.3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44994.8134143519</v>
      </c>
      <c r="C4504" s="23">
        <v>54.3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44994.8153240741</v>
      </c>
      <c r="C4505" s="23">
        <v>54.4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44994.817025463</v>
      </c>
      <c r="C4506" s="23">
        <v>53.9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44994.8184953704</v>
      </c>
      <c r="C4507" s="23">
        <v>53.8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44994.8201851852</v>
      </c>
      <c r="C4508" s="23">
        <v>54.3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44994.8213194444</v>
      </c>
      <c r="C4509" s="23">
        <v>54.3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44994.8252662037</v>
      </c>
      <c r="C4510" s="23">
        <v>56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44994.8269560185</v>
      </c>
      <c r="C4511" s="23">
        <v>55.8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44994.8286458333</v>
      </c>
      <c r="C4512" s="23">
        <v>55.8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44994.8303472222</v>
      </c>
      <c r="C4513" s="23">
        <v>55.8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44994.832037037</v>
      </c>
      <c r="C4514" s="23">
        <v>55.7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44994.8337268519</v>
      </c>
      <c r="C4515" s="23">
        <v>55.5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44994.8354398148</v>
      </c>
      <c r="C4516" s="23">
        <v>53.1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44994.8371412037</v>
      </c>
      <c r="C4517" s="23">
        <v>52.4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44994.8388310185</v>
      </c>
      <c r="C4518" s="23">
        <v>54.3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44994.8405324074</v>
      </c>
      <c r="C4519" s="23">
        <v>59.3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44994.8422222222</v>
      </c>
      <c r="C4520" s="23">
        <v>59.9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44994.8427893519</v>
      </c>
      <c r="C4521" s="23">
        <v>60.4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44994.8461689815</v>
      </c>
      <c r="C4522" s="23">
        <v>58.8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44994.8478587963</v>
      </c>
      <c r="C4523" s="23">
        <v>59.2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44994.8495601852</v>
      </c>
      <c r="C4524" s="23">
        <v>57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44994.85125</v>
      </c>
      <c r="C4525" s="23">
        <v>56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44994.8529398148</v>
      </c>
      <c r="C4526" s="23">
        <v>55.5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44994.8546296296</v>
      </c>
      <c r="C4527" s="23">
        <v>55.1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44994.8563425926</v>
      </c>
      <c r="C4528" s="23">
        <v>55.1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44994.8580439815</v>
      </c>
      <c r="C4529" s="23">
        <v>55.1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44994.8597337963</v>
      </c>
      <c r="C4530" s="23">
        <v>53.8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44994.8614351852</v>
      </c>
      <c r="C4531" s="23">
        <v>54.3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44994.863125</v>
      </c>
      <c r="C4532" s="23">
        <v>55.3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44994.8642476852</v>
      </c>
      <c r="C4533" s="23">
        <v>55.5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44994.8676388889</v>
      </c>
      <c r="C4534" s="23">
        <v>55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44994.8693287037</v>
      </c>
      <c r="C4535" s="23">
        <v>53.9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44994.8710185185</v>
      </c>
      <c r="C4536" s="23">
        <v>54.6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44994.8727199074</v>
      </c>
      <c r="C4537" s="23">
        <v>55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44994.8744097222</v>
      </c>
      <c r="C4538" s="23">
        <v>53.9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44994.8763310185</v>
      </c>
      <c r="C4539" s="23">
        <v>54.6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44994.8778240741</v>
      </c>
      <c r="C4540" s="23">
        <v>54.3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44994.8795138889</v>
      </c>
      <c r="C4541" s="23">
        <v>51.7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44994.8812037037</v>
      </c>
      <c r="C4542" s="23">
        <v>27.1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44994.8828935185</v>
      </c>
      <c r="C4543" s="23">
        <v>19.1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44994.8845949074</v>
      </c>
      <c r="C4544" s="23">
        <v>14.9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44994.8857175926</v>
      </c>
      <c r="C4545" s="23">
        <v>13.1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44994.8891087963</v>
      </c>
      <c r="C4546" s="23">
        <v>9.5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44994.8907986111</v>
      </c>
      <c r="C4547" s="23">
        <v>8.4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44994.8924884259</v>
      </c>
      <c r="C4548" s="23">
        <v>14.3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44994.8941782407</v>
      </c>
      <c r="C4549" s="23">
        <v>30.2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44994.8958796296</v>
      </c>
      <c r="C4550" s="23">
        <v>40.1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44994.8975925926</v>
      </c>
      <c r="C4551" s="23">
        <v>41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44994.8992939815</v>
      </c>
      <c r="C4552" s="23">
        <v>39.8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44994.9009837963</v>
      </c>
      <c r="C4553" s="23">
        <v>40.2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44994.9026736111</v>
      </c>
      <c r="C4554" s="23">
        <v>39.6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44994.9043634259</v>
      </c>
      <c r="C4555" s="23">
        <v>38.8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44994.9057175926</v>
      </c>
      <c r="C4556" s="23">
        <v>38.8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44994.9066203704</v>
      </c>
      <c r="C4557" s="23">
        <v>38.7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44994.9100115741</v>
      </c>
      <c r="C4558" s="23">
        <v>38.7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44994.9117013889</v>
      </c>
      <c r="C4559" s="23">
        <v>39.2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44994.9133912037</v>
      </c>
      <c r="C4560" s="23">
        <v>39.3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44994.9150925926</v>
      </c>
      <c r="C4561" s="23">
        <v>38.4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44994.9162152778</v>
      </c>
      <c r="C4562" s="23">
        <v>38.7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44994.9201967593</v>
      </c>
      <c r="C4563" s="23">
        <v>39.3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44994.9218865741</v>
      </c>
      <c r="C4564" s="23">
        <v>39.5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44994.9235763889</v>
      </c>
      <c r="C4565" s="23">
        <v>39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44994.9252662037</v>
      </c>
      <c r="C4566" s="23">
        <v>39.6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44994.9269675926</v>
      </c>
      <c r="C4567" s="23">
        <v>39.2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44994.9286574074</v>
      </c>
      <c r="C4568" s="23">
        <v>39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44994.93</v>
      </c>
      <c r="C4569" s="23">
        <v>38.8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44994.9317013889</v>
      </c>
      <c r="C4570" s="23">
        <v>38.8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44994.9331712963</v>
      </c>
      <c r="C4571" s="23">
        <v>38.8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44994.9348611111</v>
      </c>
      <c r="C4572" s="23">
        <v>38.2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44994.9365509259</v>
      </c>
      <c r="C4573" s="23">
        <v>38.1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44994.9376851852</v>
      </c>
      <c r="C4574" s="23">
        <v>38.2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44994.941099537</v>
      </c>
      <c r="C4575" s="23">
        <v>37.8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44994.9427893519</v>
      </c>
      <c r="C4576" s="23">
        <v>38.2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44994.9444791667</v>
      </c>
      <c r="C4577" s="23">
        <v>38.4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44994.9461805556</v>
      </c>
      <c r="C4578" s="23">
        <v>39.8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44994.9475231481</v>
      </c>
      <c r="C4579" s="23">
        <v>40.5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44994.9489930556</v>
      </c>
      <c r="C4580" s="23">
        <v>41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44994.9506828704</v>
      </c>
      <c r="C4581" s="23">
        <v>40.5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44994.9523842593</v>
      </c>
      <c r="C4582" s="23">
        <v>40.2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44994.9540740741</v>
      </c>
      <c r="C4583" s="23">
        <v>39.8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44994.9557638889</v>
      </c>
      <c r="C4584" s="23">
        <v>39.5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44994.9574537037</v>
      </c>
      <c r="C4585" s="23">
        <v>39.5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44994.958587963</v>
      </c>
      <c r="C4586" s="23">
        <v>39.6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44994.9620023148</v>
      </c>
      <c r="C4587" s="23">
        <v>39.2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44994.9636921296</v>
      </c>
      <c r="C4588" s="23">
        <v>39.3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44994.9653819444</v>
      </c>
      <c r="C4589" s="23">
        <v>38.2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44994.9670833333</v>
      </c>
      <c r="C4590" s="23">
        <v>37.8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44994.9687731481</v>
      </c>
      <c r="C4591" s="23">
        <v>37.6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44994.970462963</v>
      </c>
      <c r="C4592" s="23">
        <v>37.2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44994.9715972222</v>
      </c>
      <c r="C4593" s="23">
        <v>38.2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44994.973287037</v>
      </c>
      <c r="C4594" s="23">
        <v>38.4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44994.9749768519</v>
      </c>
      <c r="C4595" s="23">
        <v>39.2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44994.9766666667</v>
      </c>
      <c r="C4596" s="23">
        <v>39.6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44994.9783564815</v>
      </c>
      <c r="C4597" s="23">
        <v>38.1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44994.9794907407</v>
      </c>
      <c r="C4598" s="23">
        <v>37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44994.9829050926</v>
      </c>
      <c r="C4599" s="23">
        <v>39.6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44994.9845949074</v>
      </c>
      <c r="C4600" s="23">
        <v>39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44994.9862847222</v>
      </c>
      <c r="C4601" s="23">
        <v>38.2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44994.9879861111</v>
      </c>
      <c r="C4602" s="23">
        <v>37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44994.9896759259</v>
      </c>
      <c r="C4603" s="23">
        <v>39.3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44994.9913657407</v>
      </c>
      <c r="C4604" s="23">
        <v>39.8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44994.9930555556</v>
      </c>
      <c r="C4605" s="23">
        <v>38.8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44994.9947569444</v>
      </c>
      <c r="C4606" s="23">
        <v>38.4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44994.996099537</v>
      </c>
      <c r="C4607" s="23">
        <v>37.8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44994.9975694444</v>
      </c>
      <c r="C4608" s="23">
        <v>38.2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44994.9992708333</v>
      </c>
      <c r="C4609" s="23">
        <v>38.2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44995.0006134259</v>
      </c>
      <c r="C4610" s="23">
        <v>39.6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44995.0040277778</v>
      </c>
      <c r="C4611" s="23">
        <v>39.2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44995.0054976852</v>
      </c>
      <c r="C4612" s="23">
        <v>34.4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44995.0071990741</v>
      </c>
      <c r="C4613" s="23">
        <v>23.3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44995.0088888889</v>
      </c>
      <c r="C4614" s="23">
        <v>17.3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44995.0105787037</v>
      </c>
      <c r="C4615" s="23">
        <v>13.5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44995.0122685185</v>
      </c>
      <c r="C4616" s="23">
        <v>11.4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44995.0139583333</v>
      </c>
      <c r="C4617" s="23">
        <v>9.6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44995.0156597222</v>
      </c>
      <c r="C4618" s="23">
        <v>8.6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44995.0167824074</v>
      </c>
      <c r="C4619" s="23">
        <v>9.2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44995.0186921296</v>
      </c>
      <c r="C4620" s="23">
        <v>19.4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44995.0201736111</v>
      </c>
      <c r="C4621" s="23">
        <v>29.5</v>
      </c>
      <c r="D4621" s="21">
        <v>21.7999992370605</v>
      </c>
    </row>
    <row r="4622" s="8" customFormat="1" ht="33">
      <c r="A4622" s="14">
        <f>IF(B4622="","",MAX($A$9:A4621)+1)</f>
        <v>4613</v>
      </c>
      <c r="B4622" s="15">
        <v>44995.0215162037</v>
      </c>
      <c r="C4622" s="23">
        <v>35</v>
      </c>
      <c r="D4622" s="21">
        <v>21.7999992370605</v>
      </c>
    </row>
    <row r="4623" s="8" customFormat="1" ht="33">
      <c r="A4623" s="14">
        <f>IF(B4623="","",MAX($A$9:A4622)+1)</f>
        <v>4614</v>
      </c>
      <c r="B4623" s="15">
        <v>44995.0249305556</v>
      </c>
      <c r="C4623" s="23">
        <v>38.1</v>
      </c>
      <c r="D4623" s="21">
        <v>21.7999992370605</v>
      </c>
    </row>
    <row r="4624" s="8" customFormat="1" ht="33">
      <c r="A4624" s="14">
        <f>IF(B4624="","",MAX($A$9:A4623)+1)</f>
        <v>4615</v>
      </c>
      <c r="B4624" s="15">
        <v>44995.026400463</v>
      </c>
      <c r="C4624" s="23">
        <v>37.5</v>
      </c>
      <c r="D4624" s="21">
        <v>21.7999992370605</v>
      </c>
    </row>
    <row r="4625" s="8" customFormat="1" ht="33">
      <c r="A4625" s="14">
        <f>IF(B4625="","",MAX($A$9:A4624)+1)</f>
        <v>4616</v>
      </c>
      <c r="B4625" s="15">
        <v>44995.0281018519</v>
      </c>
      <c r="C4625" s="23">
        <v>37.9</v>
      </c>
      <c r="D4625" s="21">
        <v>21.7999992370605</v>
      </c>
    </row>
    <row r="4626" s="8" customFormat="1" ht="33">
      <c r="A4626" s="14">
        <f>IF(B4626="","",MAX($A$9:A4625)+1)</f>
        <v>4617</v>
      </c>
      <c r="B4626" s="15">
        <v>44995.0297916667</v>
      </c>
      <c r="C4626" s="23">
        <v>37.8</v>
      </c>
      <c r="D4626" s="21">
        <v>21.7999992370605</v>
      </c>
    </row>
    <row r="4627" s="8" customFormat="1" ht="33">
      <c r="A4627" s="14">
        <f>IF(B4627="","",MAX($A$9:A4626)+1)</f>
        <v>4618</v>
      </c>
      <c r="B4627" s="15">
        <v>44995.0314814815</v>
      </c>
      <c r="C4627" s="23">
        <v>38.2</v>
      </c>
      <c r="D4627" s="21">
        <v>21.7999992370605</v>
      </c>
    </row>
    <row r="4628" s="8" customFormat="1" ht="33">
      <c r="A4628" s="14">
        <f>IF(B4628="","",MAX($A$9:A4627)+1)</f>
        <v>4619</v>
      </c>
      <c r="B4628" s="15">
        <v>44995.0331712963</v>
      </c>
      <c r="C4628" s="23">
        <v>38.5</v>
      </c>
      <c r="D4628" s="21">
        <v>21.7999992370605</v>
      </c>
    </row>
    <row r="4629" s="8" customFormat="1" ht="33">
      <c r="A4629" s="14">
        <f>IF(B4629="","",MAX($A$9:A4628)+1)</f>
        <v>4620</v>
      </c>
      <c r="B4629" s="15">
        <v>44995.0348726852</v>
      </c>
      <c r="C4629" s="23">
        <v>39</v>
      </c>
      <c r="D4629" s="21">
        <v>21.7999992370605</v>
      </c>
    </row>
    <row r="4630" s="8" customFormat="1" ht="33">
      <c r="A4630" s="14">
        <f>IF(B4630="","",MAX($A$9:A4629)+1)</f>
        <v>4621</v>
      </c>
      <c r="B4630" s="15">
        <v>44995.0365625</v>
      </c>
      <c r="C4630" s="23">
        <v>38.5</v>
      </c>
      <c r="D4630" s="21">
        <v>21.7999992370605</v>
      </c>
    </row>
    <row r="4631" s="8" customFormat="1" ht="33">
      <c r="A4631" s="14">
        <f>IF(B4631="","",MAX($A$9:A4630)+1)</f>
        <v>4622</v>
      </c>
      <c r="B4631" s="15">
        <v>44995.0382523148</v>
      </c>
      <c r="C4631" s="23">
        <v>38.5</v>
      </c>
      <c r="D4631" s="21">
        <v>21.7999992370605</v>
      </c>
    </row>
    <row r="4632" s="8" customFormat="1" ht="33">
      <c r="A4632" s="14">
        <f>IF(B4632="","",MAX($A$9:A4631)+1)</f>
        <v>4623</v>
      </c>
      <c r="B4632" s="15">
        <v>44995.0399421296</v>
      </c>
      <c r="C4632" s="23">
        <v>39.3</v>
      </c>
      <c r="D4632" s="21">
        <v>21.7999992370605</v>
      </c>
    </row>
    <row r="4633" s="8" customFormat="1" ht="33">
      <c r="A4633" s="14">
        <f>IF(B4633="","",MAX($A$9:A4632)+1)</f>
        <v>4624</v>
      </c>
      <c r="B4633" s="15">
        <v>44995.0416319444</v>
      </c>
      <c r="C4633" s="23">
        <v>38.4</v>
      </c>
      <c r="D4633" s="21">
        <v>21.7999992370605</v>
      </c>
    </row>
    <row r="4634" s="8" customFormat="1" ht="33">
      <c r="A4634" s="14">
        <f>IF(B4634="","",MAX($A$9:A4633)+1)</f>
        <v>4625</v>
      </c>
      <c r="B4634" s="15">
        <v>44995.0424305556</v>
      </c>
      <c r="C4634" s="23">
        <v>38.7</v>
      </c>
      <c r="D4634" s="21">
        <v>21.7999992370605</v>
      </c>
    </row>
    <row r="4635" s="8" customFormat="1" ht="33">
      <c r="A4635" s="14">
        <f>IF(B4635="","",MAX($A$9:A4634)+1)</f>
        <v>4626</v>
      </c>
      <c r="B4635" s="15">
        <v>44995.0458333333</v>
      </c>
      <c r="C4635" s="23">
        <v>38.4</v>
      </c>
      <c r="D4635" s="21">
        <v>21.7999992370605</v>
      </c>
    </row>
    <row r="4636" s="8" customFormat="1" ht="33">
      <c r="A4636" s="14">
        <f>IF(B4636="","",MAX($A$9:A4635)+1)</f>
        <v>4627</v>
      </c>
      <c r="B4636" s="15">
        <v>44995.0473032407</v>
      </c>
      <c r="C4636" s="23">
        <v>39.5</v>
      </c>
      <c r="D4636" s="21">
        <v>21.7999992370605</v>
      </c>
    </row>
    <row r="4637" s="8" customFormat="1" ht="33">
      <c r="A4637" s="14">
        <f>IF(B4637="","",MAX($A$9:A4636)+1)</f>
        <v>4628</v>
      </c>
      <c r="B4637" s="15">
        <v>44995.0489930556</v>
      </c>
      <c r="C4637" s="23">
        <v>38.8</v>
      </c>
      <c r="D4637" s="21">
        <v>21.7999992370605</v>
      </c>
    </row>
    <row r="4638" s="8" customFormat="1" ht="33">
      <c r="A4638" s="14">
        <f>IF(B4638="","",MAX($A$9:A4637)+1)</f>
        <v>4629</v>
      </c>
      <c r="B4638" s="15">
        <v>44995.0506944444</v>
      </c>
      <c r="C4638" s="23">
        <v>38.2</v>
      </c>
      <c r="D4638" s="21">
        <v>21.7999992370605</v>
      </c>
    </row>
    <row r="4639" s="8" customFormat="1" ht="33">
      <c r="A4639" s="14">
        <f>IF(B4639="","",MAX($A$9:A4638)+1)</f>
        <v>4630</v>
      </c>
      <c r="B4639" s="15">
        <v>44995.0523842593</v>
      </c>
      <c r="C4639" s="23">
        <v>38.2</v>
      </c>
      <c r="D4639" s="21">
        <v>21.7999992370605</v>
      </c>
    </row>
    <row r="4640" s="8" customFormat="1" ht="33">
      <c r="A4640" s="14">
        <f>IF(B4640="","",MAX($A$9:A4639)+1)</f>
        <v>4631</v>
      </c>
      <c r="B4640" s="15">
        <v>44995.0540740741</v>
      </c>
      <c r="C4640" s="23">
        <v>37.2</v>
      </c>
      <c r="D4640" s="21">
        <v>21.7999992370605</v>
      </c>
    </row>
    <row r="4641" s="8" customFormat="1" ht="33">
      <c r="A4641" s="14">
        <f>IF(B4641="","",MAX($A$9:A4640)+1)</f>
        <v>4632</v>
      </c>
      <c r="B4641" s="15">
        <v>44995.0557638889</v>
      </c>
      <c r="C4641" s="23">
        <v>37.8</v>
      </c>
      <c r="D4641" s="21">
        <v>21.7999992370605</v>
      </c>
    </row>
    <row r="4642" s="8" customFormat="1" ht="33">
      <c r="A4642" s="14">
        <f>IF(B4642="","",MAX($A$9:A4641)+1)</f>
        <v>4633</v>
      </c>
      <c r="B4642" s="15">
        <v>44995.0574652778</v>
      </c>
      <c r="C4642" s="23">
        <v>38.2</v>
      </c>
      <c r="D4642" s="21">
        <v>21.7999992370605</v>
      </c>
    </row>
    <row r="4643" s="8" customFormat="1" ht="33">
      <c r="A4643" s="14">
        <f>IF(B4643="","",MAX($A$9:A4642)+1)</f>
        <v>4634</v>
      </c>
      <c r="B4643" s="15">
        <v>44995.0591550926</v>
      </c>
      <c r="C4643" s="23">
        <v>38.7</v>
      </c>
      <c r="D4643" s="21">
        <v>21.7999992370605</v>
      </c>
    </row>
    <row r="4644" s="8" customFormat="1" ht="33">
      <c r="A4644" s="14">
        <f>IF(B4644="","",MAX($A$9:A4643)+1)</f>
        <v>4635</v>
      </c>
      <c r="B4644" s="15">
        <v>44995.0608449074</v>
      </c>
      <c r="C4644" s="23">
        <v>38.5</v>
      </c>
      <c r="D4644" s="21">
        <v>21.7999992370605</v>
      </c>
    </row>
    <row r="4645" s="8" customFormat="1" ht="33">
      <c r="A4645" s="14">
        <f>IF(B4645="","",MAX($A$9:A4644)+1)</f>
        <v>4636</v>
      </c>
      <c r="B4645" s="15">
        <v>44995.0625347222</v>
      </c>
      <c r="C4645" s="23">
        <v>38.2</v>
      </c>
      <c r="D4645" s="21">
        <v>21.7999992370605</v>
      </c>
    </row>
    <row r="4646" s="8" customFormat="1" ht="33">
      <c r="A4646" s="14">
        <f>IF(B4646="","",MAX($A$9:A4645)+1)</f>
        <v>4637</v>
      </c>
      <c r="B4646" s="15">
        <v>44995.0633217593</v>
      </c>
      <c r="C4646" s="23">
        <v>37.9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44995.0667361111</v>
      </c>
      <c r="C4647" s="23">
        <v>39.5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44995.0682060185</v>
      </c>
      <c r="C4648" s="23">
        <v>38.5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44995.0699074074</v>
      </c>
      <c r="C4649" s="23">
        <v>38.5</v>
      </c>
      <c r="D4649" s="21">
        <v>21.7999992370605</v>
      </c>
    </row>
    <row r="4650" s="8" customFormat="1" ht="33">
      <c r="A4650" s="14">
        <f>IF(B4650="","",MAX($A$9:A4649)+1)</f>
        <v>4641</v>
      </c>
      <c r="B4650" s="15">
        <v>44995.0715972222</v>
      </c>
      <c r="C4650" s="23">
        <v>38.5</v>
      </c>
      <c r="D4650" s="21">
        <v>21.7999992370605</v>
      </c>
    </row>
    <row r="4651" s="8" customFormat="1" ht="33">
      <c r="A4651" s="14">
        <f>IF(B4651="","",MAX($A$9:A4650)+1)</f>
        <v>4642</v>
      </c>
      <c r="B4651" s="15">
        <v>44995.073287037</v>
      </c>
      <c r="C4651" s="23">
        <v>39.5</v>
      </c>
      <c r="D4651" s="21">
        <v>21.7999992370605</v>
      </c>
    </row>
    <row r="4652" s="8" customFormat="1" ht="33">
      <c r="A4652" s="14">
        <f>IF(B4652="","",MAX($A$9:A4651)+1)</f>
        <v>4643</v>
      </c>
      <c r="B4652" s="15">
        <v>44995.0749768519</v>
      </c>
      <c r="C4652" s="23">
        <v>39.3</v>
      </c>
      <c r="D4652" s="21">
        <v>21.7999992370605</v>
      </c>
    </row>
    <row r="4653" s="8" customFormat="1" ht="33">
      <c r="A4653" s="14">
        <f>IF(B4653="","",MAX($A$9:A4652)+1)</f>
        <v>4644</v>
      </c>
      <c r="B4653" s="15">
        <v>44995.0766666667</v>
      </c>
      <c r="C4653" s="23">
        <v>39.3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44995.0783680556</v>
      </c>
      <c r="C4654" s="23">
        <v>39.3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44995.0800578704</v>
      </c>
      <c r="C4655" s="23">
        <v>39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44995.0817476852</v>
      </c>
      <c r="C4656" s="23">
        <v>39.2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44995.0834375</v>
      </c>
      <c r="C4657" s="23">
        <v>39.3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44995.084224537</v>
      </c>
      <c r="C4658" s="23">
        <v>38.8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44995.0874189815</v>
      </c>
      <c r="C4659" s="23">
        <v>38.7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44995.0891087963</v>
      </c>
      <c r="C4660" s="23">
        <v>39.6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44995.0908101852</v>
      </c>
      <c r="C4661" s="23">
        <v>39.5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44995.0925</v>
      </c>
      <c r="C4662" s="23">
        <v>38.5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44995.0941898148</v>
      </c>
      <c r="C4663" s="23">
        <v>39.2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44995.0958796296</v>
      </c>
      <c r="C4664" s="23">
        <v>38.5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44995.0975810185</v>
      </c>
      <c r="C4665" s="23">
        <v>37.9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44995.0992708333</v>
      </c>
      <c r="C4666" s="23">
        <v>37.6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44995.1009606481</v>
      </c>
      <c r="C4667" s="23">
        <v>37.5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44995.102650463</v>
      </c>
      <c r="C4668" s="23">
        <v>37.9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44995.1043402778</v>
      </c>
      <c r="C4669" s="23">
        <v>38.2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44995.1049074074</v>
      </c>
      <c r="C4670" s="23">
        <v>38.7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44995.1083217593</v>
      </c>
      <c r="C4671" s="23">
        <v>37.8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44995.1100115741</v>
      </c>
      <c r="C4672" s="23">
        <v>38.5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44995.111712963</v>
      </c>
      <c r="C4673" s="23">
        <v>39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44995.1134027778</v>
      </c>
      <c r="C4674" s="23">
        <v>39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44995.1150925926</v>
      </c>
      <c r="C4675" s="23">
        <v>38.8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44995.1167824074</v>
      </c>
      <c r="C4676" s="23">
        <v>38.5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44995.1184837963</v>
      </c>
      <c r="C4677" s="23">
        <v>38.8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44995.1201736111</v>
      </c>
      <c r="C4678" s="23">
        <v>38.4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44995.1218634259</v>
      </c>
      <c r="C4679" s="23">
        <v>38.8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44995.1235532407</v>
      </c>
      <c r="C4680" s="23">
        <v>39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44995.1252546296</v>
      </c>
      <c r="C4681" s="23">
        <v>38.7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44995.1258101852</v>
      </c>
      <c r="C4682" s="23">
        <v>38.8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44995.129224537</v>
      </c>
      <c r="C4683" s="23">
        <v>38.5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44995.1309143519</v>
      </c>
      <c r="C4684" s="23">
        <v>26.4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44995.1326157407</v>
      </c>
      <c r="C4685" s="23">
        <v>19.1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44995.1343055556</v>
      </c>
      <c r="C4686" s="23">
        <v>14.7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44995.1359953704</v>
      </c>
      <c r="C4687" s="23">
        <v>12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44995.1376851852</v>
      </c>
      <c r="C4688" s="23">
        <v>10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44995.1393865741</v>
      </c>
      <c r="C4689" s="23">
        <v>8.8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44995.1410763889</v>
      </c>
      <c r="C4690" s="23">
        <v>8.4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44995.1427662037</v>
      </c>
      <c r="C4691" s="23">
        <v>14.3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44995.1444560185</v>
      </c>
      <c r="C4692" s="23">
        <v>27.7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44995.1461574074</v>
      </c>
      <c r="C4693" s="23">
        <v>35.4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44995.1478587963</v>
      </c>
      <c r="C4694" s="23">
        <v>37.5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44995.1495601852</v>
      </c>
      <c r="C4695" s="23">
        <v>38.2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44995.1512615741</v>
      </c>
      <c r="C4696" s="23">
        <v>38.5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44995.1529513889</v>
      </c>
      <c r="C4697" s="23">
        <v>39.2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44995.1546412037</v>
      </c>
      <c r="C4698" s="23">
        <v>39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44995.1563310185</v>
      </c>
      <c r="C4699" s="23">
        <v>38.8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44995.1580324074</v>
      </c>
      <c r="C4700" s="23">
        <v>39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44995.1597222222</v>
      </c>
      <c r="C4701" s="23">
        <v>37.8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44995.161412037</v>
      </c>
      <c r="C4702" s="23">
        <v>38.7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44995.1627662037</v>
      </c>
      <c r="C4703" s="23">
        <v>39.3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44995.1644560185</v>
      </c>
      <c r="C4704" s="23">
        <v>39.2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44995.1659259259</v>
      </c>
      <c r="C4705" s="23">
        <v>38.7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44995.1676157407</v>
      </c>
      <c r="C4706" s="23">
        <v>38.5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44995.1710300926</v>
      </c>
      <c r="C4707" s="23">
        <v>39.6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44995.1727314815</v>
      </c>
      <c r="C4708" s="23">
        <v>38.8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44995.1744212963</v>
      </c>
      <c r="C4709" s="23">
        <v>38.2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44995.1761111111</v>
      </c>
      <c r="C4710" s="23">
        <v>39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44995.1778009259</v>
      </c>
      <c r="C4711" s="23">
        <v>38.8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44995.1794907407</v>
      </c>
      <c r="C4712" s="23">
        <v>38.7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44995.1811921296</v>
      </c>
      <c r="C4713" s="23">
        <v>38.1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44995.1828819444</v>
      </c>
      <c r="C4714" s="23">
        <v>38.7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44995.1845717593</v>
      </c>
      <c r="C4715" s="23">
        <v>39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44995.1862615741</v>
      </c>
      <c r="C4716" s="23">
        <v>39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44995.187962963</v>
      </c>
      <c r="C4717" s="23">
        <v>39.2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44995.1885185185</v>
      </c>
      <c r="C4718" s="23">
        <v>39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44995.1921527778</v>
      </c>
      <c r="C4719" s="23">
        <v>38.5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44995.1936342593</v>
      </c>
      <c r="C4720" s="23">
        <v>38.5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44995.1953240741</v>
      </c>
      <c r="C4721" s="23">
        <v>38.5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44995.1970138889</v>
      </c>
      <c r="C4722" s="23">
        <v>38.7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44995.1987037037</v>
      </c>
      <c r="C4723" s="23">
        <v>38.7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44995.2003935185</v>
      </c>
      <c r="C4724" s="23">
        <v>38.8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44995.2020949074</v>
      </c>
      <c r="C4725" s="23">
        <v>39.2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44995.2037847222</v>
      </c>
      <c r="C4726" s="23">
        <v>39.8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44995.205474537</v>
      </c>
      <c r="C4727" s="23">
        <v>39.6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44995.2071643519</v>
      </c>
      <c r="C4728" s="23">
        <v>39.6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44995.2088657407</v>
      </c>
      <c r="C4729" s="23">
        <v>39.5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44995.2096412037</v>
      </c>
      <c r="C4730" s="23">
        <v>39.3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44995.2130555556</v>
      </c>
      <c r="C4731" s="23">
        <v>39.3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44995.214537037</v>
      </c>
      <c r="C4732" s="23">
        <v>39.5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44995.2162268519</v>
      </c>
      <c r="C4733" s="23">
        <v>39.3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44995.2179166667</v>
      </c>
      <c r="C4734" s="23">
        <v>39.3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44995.2196064815</v>
      </c>
      <c r="C4735" s="23">
        <v>39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44995.2212962963</v>
      </c>
      <c r="C4736" s="23">
        <v>38.5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44995.2229976852</v>
      </c>
      <c r="C4737" s="23">
        <v>38.2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44995.2246990741</v>
      </c>
      <c r="C4738" s="23">
        <v>38.5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44995.226412037</v>
      </c>
      <c r="C4739" s="23">
        <v>37.9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44995.2281018519</v>
      </c>
      <c r="C4740" s="23">
        <v>38.4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44995.2297916667</v>
      </c>
      <c r="C4741" s="23">
        <v>37.9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44995.2309259259</v>
      </c>
      <c r="C4742" s="23">
        <v>37.6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44995.2339930556</v>
      </c>
      <c r="C4743" s="23">
        <v>36.7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44995.235462963</v>
      </c>
      <c r="C4744" s="23">
        <v>35.1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44995.2371527778</v>
      </c>
      <c r="C4745" s="23">
        <v>31.9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44995.2388541667</v>
      </c>
      <c r="C4746" s="23">
        <v>28.8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44995.2405439815</v>
      </c>
      <c r="C4747" s="23">
        <v>26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44995.2422337963</v>
      </c>
      <c r="C4748" s="23">
        <v>23.5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44995.2439236111</v>
      </c>
      <c r="C4749" s="23">
        <v>21.6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44995.245625</v>
      </c>
      <c r="C4750" s="23">
        <v>19.8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44995.2473148148</v>
      </c>
      <c r="C4751" s="23">
        <v>17.8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44995.2490046296</v>
      </c>
      <c r="C4752" s="23">
        <v>16.5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44995.2506944444</v>
      </c>
      <c r="C4753" s="23">
        <v>15.5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44995.2514814815</v>
      </c>
      <c r="C4754" s="23">
        <v>15.1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44995.2548958333</v>
      </c>
      <c r="C4755" s="23">
        <v>13.4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44995.2563657407</v>
      </c>
      <c r="C4756" s="23">
        <v>12.5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44995.2580555556</v>
      </c>
      <c r="C4757" s="23">
        <v>11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44995.2597569444</v>
      </c>
      <c r="C4758" s="23">
        <v>9.7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44995.2614467593</v>
      </c>
      <c r="C4759" s="23">
        <v>8.5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44995.2631365741</v>
      </c>
      <c r="C4760" s="23">
        <v>7.9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44995.2648263889</v>
      </c>
      <c r="C4761" s="23">
        <v>7.2</v>
      </c>
      <c r="D4761" s="21">
        <v>21.7999992370605</v>
      </c>
    </row>
    <row r="4762" s="8" customFormat="1" ht="33">
      <c r="A4762" s="14">
        <f>IF(B4762="","",MAX($A$9:A4761)+1)</f>
        <v>4753</v>
      </c>
      <c r="B4762" s="15">
        <v>44995.2665277778</v>
      </c>
      <c r="C4762" s="23">
        <v>6.8</v>
      </c>
      <c r="D4762" s="21">
        <v>21.7999992370605</v>
      </c>
    </row>
    <row r="4763" s="8" customFormat="1" ht="33">
      <c r="A4763" s="14">
        <f>IF(B4763="","",MAX($A$9:A4762)+1)</f>
        <v>4754</v>
      </c>
      <c r="B4763" s="15">
        <v>44995.2682175926</v>
      </c>
      <c r="C4763" s="23">
        <v>6.7</v>
      </c>
      <c r="D4763" s="21">
        <v>21.7999992370605</v>
      </c>
    </row>
    <row r="4764" s="8" customFormat="1" ht="33">
      <c r="A4764" s="14">
        <f>IF(B4764="","",MAX($A$9:A4763)+1)</f>
        <v>4755</v>
      </c>
      <c r="B4764" s="15">
        <v>44995.2699074074</v>
      </c>
      <c r="C4764" s="23">
        <v>6.5</v>
      </c>
      <c r="D4764" s="21">
        <v>21.7999992370605</v>
      </c>
    </row>
    <row r="4765" s="8" customFormat="1" ht="33">
      <c r="A4765" s="14">
        <f>IF(B4765="","",MAX($A$9:A4764)+1)</f>
        <v>4756</v>
      </c>
      <c r="B4765" s="15">
        <v>44995.2715972222</v>
      </c>
      <c r="C4765" s="23">
        <v>6.5</v>
      </c>
      <c r="D4765" s="21">
        <v>21.7999992370605</v>
      </c>
    </row>
    <row r="4766" s="8" customFormat="1" ht="33">
      <c r="A4766" s="14">
        <f>IF(B4766="","",MAX($A$9:A4765)+1)</f>
        <v>4757</v>
      </c>
      <c r="B4766" s="15">
        <v>44995.2723842593</v>
      </c>
      <c r="C4766" s="23">
        <v>6.7</v>
      </c>
      <c r="D4766" s="21">
        <v>21.7999992370605</v>
      </c>
    </row>
    <row r="4767" s="8" customFormat="1" ht="33">
      <c r="A4767" s="14">
        <f>IF(B4767="","",MAX($A$9:A4766)+1)</f>
        <v>4758</v>
      </c>
      <c r="B4767" s="15">
        <v>44995.2757986111</v>
      </c>
      <c r="C4767" s="23">
        <v>6.7</v>
      </c>
      <c r="D4767" s="21">
        <v>21.7999992370605</v>
      </c>
    </row>
    <row r="4768" s="8" customFormat="1" ht="33">
      <c r="A4768" s="14">
        <f>IF(B4768="","",MAX($A$9:A4767)+1)</f>
        <v>4759</v>
      </c>
      <c r="B4768" s="15">
        <v>44995.2772685185</v>
      </c>
      <c r="C4768" s="23">
        <v>6.7</v>
      </c>
      <c r="D4768" s="21">
        <v>21.7999992370605</v>
      </c>
    </row>
    <row r="4769" s="8" customFormat="1" ht="33">
      <c r="A4769" s="14">
        <f>IF(B4769="","",MAX($A$9:A4768)+1)</f>
        <v>4760</v>
      </c>
      <c r="B4769" s="15">
        <v>44995.2789583333</v>
      </c>
      <c r="C4769" s="23">
        <v>6.8</v>
      </c>
      <c r="D4769" s="21">
        <v>21.7999992370605</v>
      </c>
    </row>
    <row r="4770" s="8" customFormat="1" ht="33">
      <c r="A4770" s="14">
        <f>IF(B4770="","",MAX($A$9:A4769)+1)</f>
        <v>4761</v>
      </c>
      <c r="B4770" s="15">
        <v>44995.2806597222</v>
      </c>
      <c r="C4770" s="23">
        <v>6.7</v>
      </c>
      <c r="D4770" s="21">
        <v>21.7999992370605</v>
      </c>
    </row>
    <row r="4771" s="8" customFormat="1" ht="33">
      <c r="A4771" s="14">
        <f>IF(B4771="","",MAX($A$9:A4770)+1)</f>
        <v>4762</v>
      </c>
      <c r="B4771" s="15">
        <v>44995.282349537</v>
      </c>
      <c r="C4771" s="23">
        <v>6.6</v>
      </c>
      <c r="D4771" s="21">
        <v>21.7999992370605</v>
      </c>
    </row>
    <row r="4772" s="8" customFormat="1" ht="33">
      <c r="A4772" s="14">
        <f>IF(B4772="","",MAX($A$9:A4771)+1)</f>
        <v>4763</v>
      </c>
      <c r="B4772" s="15">
        <v>44995.2840393518</v>
      </c>
      <c r="C4772" s="23">
        <v>6.6</v>
      </c>
      <c r="D4772" s="21">
        <v>21.7999992370605</v>
      </c>
    </row>
    <row r="4773" s="8" customFormat="1" ht="33">
      <c r="A4773" s="14">
        <f>IF(B4773="","",MAX($A$9:A4772)+1)</f>
        <v>4764</v>
      </c>
      <c r="B4773" s="15">
        <v>44995.2857291667</v>
      </c>
      <c r="C4773" s="23">
        <v>6.6</v>
      </c>
      <c r="D4773" s="21">
        <v>21.7999992370605</v>
      </c>
    </row>
    <row r="4774" s="8" customFormat="1" ht="33">
      <c r="A4774" s="14">
        <f>IF(B4774="","",MAX($A$9:A4773)+1)</f>
        <v>4765</v>
      </c>
      <c r="B4774" s="15">
        <v>44995.2874305556</v>
      </c>
      <c r="C4774" s="23">
        <v>6.5</v>
      </c>
      <c r="D4774" s="21">
        <v>21.7999992370605</v>
      </c>
    </row>
    <row r="4775" s="8" customFormat="1" ht="33">
      <c r="A4775" s="14">
        <f>IF(B4775="","",MAX($A$9:A4774)+1)</f>
        <v>4766</v>
      </c>
      <c r="B4775" s="15">
        <v>44995.2891203704</v>
      </c>
      <c r="C4775" s="23">
        <v>6.4</v>
      </c>
      <c r="D4775" s="21">
        <v>21.7999992370605</v>
      </c>
    </row>
    <row r="4776" s="8" customFormat="1" ht="33">
      <c r="A4776" s="14">
        <f>IF(B4776="","",MAX($A$9:A4775)+1)</f>
        <v>4767</v>
      </c>
      <c r="B4776" s="15">
        <v>44995.2908101852</v>
      </c>
      <c r="C4776" s="23">
        <v>6.3</v>
      </c>
      <c r="D4776" s="21">
        <v>21.7999992370605</v>
      </c>
    </row>
    <row r="4777" s="8" customFormat="1" ht="33">
      <c r="A4777" s="14">
        <f>IF(B4777="","",MAX($A$9:A4776)+1)</f>
        <v>4768</v>
      </c>
      <c r="B4777" s="15">
        <v>44995.2925</v>
      </c>
      <c r="C4777" s="23">
        <v>6.3</v>
      </c>
      <c r="D4777" s="21">
        <v>21.7999992370605</v>
      </c>
    </row>
    <row r="4778" s="8" customFormat="1" ht="33">
      <c r="A4778" s="14">
        <f>IF(B4778="","",MAX($A$9:A4777)+1)</f>
        <v>4769</v>
      </c>
      <c r="B4778" s="15">
        <v>44995.293287037</v>
      </c>
      <c r="C4778" s="23">
        <v>6.2</v>
      </c>
      <c r="D4778" s="21">
        <v>21.7999992370605</v>
      </c>
    </row>
    <row r="4779" s="8" customFormat="1" ht="33">
      <c r="A4779" s="14">
        <f>IF(B4779="","",MAX($A$9:A4778)+1)</f>
        <v>4770</v>
      </c>
      <c r="B4779" s="15">
        <v>44995.2967013889</v>
      </c>
      <c r="C4779" s="23">
        <v>6.2</v>
      </c>
      <c r="D4779" s="21">
        <v>21.7999992370605</v>
      </c>
    </row>
    <row r="4780" s="8" customFormat="1" ht="33">
      <c r="A4780" s="14">
        <f>IF(B4780="","",MAX($A$9:A4779)+1)</f>
        <v>4771</v>
      </c>
      <c r="B4780" s="15">
        <v>44995.2981712963</v>
      </c>
      <c r="C4780" s="23">
        <v>6.1</v>
      </c>
      <c r="D4780" s="21">
        <v>21.7999992370605</v>
      </c>
    </row>
    <row r="4781" s="8" customFormat="1" ht="33">
      <c r="A4781" s="14">
        <f>IF(B4781="","",MAX($A$9:A4780)+1)</f>
        <v>4772</v>
      </c>
      <c r="B4781" s="15">
        <v>44995.2998611111</v>
      </c>
      <c r="C4781" s="23">
        <v>5.9</v>
      </c>
      <c r="D4781" s="21">
        <v>21.7999992370605</v>
      </c>
    </row>
    <row r="4782" s="8" customFormat="1" ht="33">
      <c r="A4782" s="14">
        <f>IF(B4782="","",MAX($A$9:A4781)+1)</f>
        <v>4773</v>
      </c>
      <c r="B4782" s="15">
        <v>44995.3015740741</v>
      </c>
      <c r="C4782" s="23">
        <v>6.1</v>
      </c>
      <c r="D4782" s="21">
        <v>21.7999992370605</v>
      </c>
    </row>
    <row r="4783" s="8" customFormat="1" ht="33">
      <c r="A4783" s="14">
        <f>IF(B4783="","",MAX($A$9:A4782)+1)</f>
        <v>4774</v>
      </c>
      <c r="B4783" s="15">
        <v>44995.303275463</v>
      </c>
      <c r="C4783" s="23">
        <v>5.9</v>
      </c>
      <c r="D4783" s="21">
        <v>21.7999992370605</v>
      </c>
    </row>
    <row r="4784" s="8" customFormat="1" ht="33">
      <c r="A4784" s="14">
        <f>IF(B4784="","",MAX($A$9:A4783)+1)</f>
        <v>4775</v>
      </c>
      <c r="B4784" s="15">
        <v>44995.3049652778</v>
      </c>
      <c r="C4784" s="23">
        <v>5.9</v>
      </c>
      <c r="D4784" s="21">
        <v>21.7999992370605</v>
      </c>
    </row>
    <row r="4785" s="8" customFormat="1" ht="33">
      <c r="A4785" s="14">
        <f>IF(B4785="","",MAX($A$9:A4784)+1)</f>
        <v>4776</v>
      </c>
      <c r="B4785" s="15">
        <v>44995.3066550926</v>
      </c>
      <c r="C4785" s="23">
        <v>5.9</v>
      </c>
      <c r="D4785" s="21">
        <v>21.7999992370605</v>
      </c>
    </row>
    <row r="4786" s="8" customFormat="1" ht="33">
      <c r="A4786" s="14">
        <f>IF(B4786="","",MAX($A$9:A4785)+1)</f>
        <v>4777</v>
      </c>
      <c r="B4786" s="15">
        <v>44995.3083449074</v>
      </c>
      <c r="C4786" s="23">
        <v>5.9</v>
      </c>
      <c r="D4786" s="21">
        <v>21.7999992370605</v>
      </c>
    </row>
    <row r="4787" s="8" customFormat="1" ht="33">
      <c r="A4787" s="14">
        <f>IF(B4787="","",MAX($A$9:A4786)+1)</f>
        <v>4778</v>
      </c>
      <c r="B4787" s="15">
        <v>44995.3100462963</v>
      </c>
      <c r="C4787" s="23">
        <v>5.8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44995.3117361111</v>
      </c>
      <c r="C4788" s="23">
        <v>5.7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44995.3123032407</v>
      </c>
      <c r="C4789" s="23">
        <v>5.8</v>
      </c>
      <c r="D4789" s="21">
        <v>21.7999992370605</v>
      </c>
    </row>
    <row r="4790" s="8" customFormat="1" ht="33">
      <c r="A4790" s="14">
        <f>IF(B4790="","",MAX($A$9:A4789)+1)</f>
        <v>4781</v>
      </c>
      <c r="B4790" s="15">
        <v>44995.3159259259</v>
      </c>
      <c r="C4790" s="23">
        <v>5.7</v>
      </c>
      <c r="D4790" s="21">
        <v>21.7999992370605</v>
      </c>
    </row>
    <row r="4791" s="8" customFormat="1" ht="33">
      <c r="A4791" s="14">
        <f>IF(B4791="","",MAX($A$9:A4790)+1)</f>
        <v>4782</v>
      </c>
      <c r="B4791" s="15">
        <v>44995.3174074074</v>
      </c>
      <c r="C4791" s="23">
        <v>5.5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44995.3190972222</v>
      </c>
      <c r="C4792" s="23">
        <v>5.5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44995.320787037</v>
      </c>
      <c r="C4793" s="23">
        <v>5.6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44995.3224884259</v>
      </c>
      <c r="C4794" s="23">
        <v>5.5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44995.3241782407</v>
      </c>
      <c r="C4795" s="23">
        <v>5.5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44995.3258680556</v>
      </c>
      <c r="C4796" s="23">
        <v>5.5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44995.3275578704</v>
      </c>
      <c r="C4797" s="23">
        <v>5.2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44995.3292476852</v>
      </c>
      <c r="C4798" s="23">
        <v>5.1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44995.3309490741</v>
      </c>
      <c r="C4799" s="23">
        <v>5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44995.3326388889</v>
      </c>
      <c r="C4800" s="23">
        <v>4.9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44995.3334259259</v>
      </c>
      <c r="C4801" s="23">
        <v>5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44995.3366087963</v>
      </c>
      <c r="C4802" s="23">
        <v>9.5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44995.3383101852</v>
      </c>
      <c r="C4803" s="23">
        <v>13.5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44995.3400115741</v>
      </c>
      <c r="C4804" s="23">
        <v>17.7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44995.3417013889</v>
      </c>
      <c r="C4805" s="23">
        <v>21.4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44995.3433912037</v>
      </c>
      <c r="C4806" s="23">
        <v>25.2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44995.3450810185</v>
      </c>
      <c r="C4807" s="23">
        <v>29.2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44995.3467824074</v>
      </c>
      <c r="C4808" s="23">
        <v>33.1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44995.3509490741</v>
      </c>
      <c r="C4809" s="23">
        <v>38.4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44995.3524189815</v>
      </c>
      <c r="C4810" s="23">
        <v>39.9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44995.3537731481</v>
      </c>
      <c r="C4811" s="23">
        <v>42.7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44995.355462963</v>
      </c>
      <c r="C4812" s="23">
        <v>44.5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44995.3569560185</v>
      </c>
      <c r="C4813" s="23">
        <v>45.8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44995.3586574074</v>
      </c>
      <c r="C4814" s="23">
        <v>45.9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44995.3603472222</v>
      </c>
      <c r="C4815" s="23">
        <v>46.3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44995.362037037</v>
      </c>
      <c r="C4816" s="23">
        <v>46.6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44995.3637384259</v>
      </c>
      <c r="C4817" s="23">
        <v>46.7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44995.3654282407</v>
      </c>
      <c r="C4818" s="23">
        <v>47.4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44995.3671180556</v>
      </c>
      <c r="C4819" s="23">
        <v>47.9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44995.3688078704</v>
      </c>
      <c r="C4820" s="23">
        <v>48.9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44995.3721990741</v>
      </c>
      <c r="C4821" s="23">
        <v>49.5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44995.3738888889</v>
      </c>
      <c r="C4822" s="23">
        <v>49.5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44995.3755787037</v>
      </c>
      <c r="C4823" s="23">
        <v>49.5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44995.3772685185</v>
      </c>
      <c r="C4824" s="23">
        <v>48.1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44995.3789930556</v>
      </c>
      <c r="C4825" s="23">
        <v>47.4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44995.3806828704</v>
      </c>
      <c r="C4826" s="23">
        <v>29.4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44995.3823842593</v>
      </c>
      <c r="C4827" s="23">
        <v>19.9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44995.3840740741</v>
      </c>
      <c r="C4828" s="23">
        <v>15.3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44995.3857638889</v>
      </c>
      <c r="C4829" s="23">
        <v>12.5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44995.3874537037</v>
      </c>
      <c r="C4830" s="23">
        <v>10.6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44995.3891550926</v>
      </c>
      <c r="C4831" s="23">
        <v>9.2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44995.3897106481</v>
      </c>
      <c r="C4832" s="23">
        <v>8.8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44995.3931018518</v>
      </c>
      <c r="C4833" s="23">
        <v>21.3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44995.3947916667</v>
      </c>
      <c r="C4834" s="23">
        <v>36.7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44995.3964814815</v>
      </c>
      <c r="C4835" s="23">
        <v>42.7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44995.3981828704</v>
      </c>
      <c r="C4836" s="23">
        <v>44.2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44995.3998958333</v>
      </c>
      <c r="C4837" s="23">
        <v>43.7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44995.4015972222</v>
      </c>
      <c r="C4838" s="23">
        <v>43.2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44995.403287037</v>
      </c>
      <c r="C4839" s="23">
        <v>44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44995.4049768519</v>
      </c>
      <c r="C4840" s="23">
        <v>44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44995.4066666667</v>
      </c>
      <c r="C4841" s="23">
        <v>44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44995.4083564815</v>
      </c>
      <c r="C4842" s="23">
        <v>43.8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44995.4100578704</v>
      </c>
      <c r="C4843" s="23">
        <v>43.7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44995.4106134259</v>
      </c>
      <c r="C4844" s="23">
        <v>43.8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44995.4140046296</v>
      </c>
      <c r="C4845" s="23">
        <v>43.8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44995.4156944444</v>
      </c>
      <c r="C4846" s="23">
        <v>44.3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44995.4173842593</v>
      </c>
      <c r="C4847" s="23">
        <v>45.1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44995.4190856482</v>
      </c>
      <c r="C4848" s="23">
        <v>44.5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44995.4207986111</v>
      </c>
      <c r="C4849" s="23">
        <v>45.4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44995.4225</v>
      </c>
      <c r="C4850" s="23">
        <v>45.8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44995.4241898148</v>
      </c>
      <c r="C4851" s="23">
        <v>46.4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44995.4253125</v>
      </c>
      <c r="C4852" s="23">
        <v>46.9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44995.4272222222</v>
      </c>
      <c r="C4853" s="23">
        <v>46.4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44995.4287037037</v>
      </c>
      <c r="C4854" s="23">
        <v>46.4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44995.4303935185</v>
      </c>
      <c r="C4855" s="23">
        <v>45.8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44995.4334375</v>
      </c>
      <c r="C4856" s="23">
        <v>46.9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44995.4349074074</v>
      </c>
      <c r="C4857" s="23">
        <v>46.7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44995.4365972222</v>
      </c>
      <c r="C4858" s="23">
        <v>46.7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44995.438287037</v>
      </c>
      <c r="C4859" s="23">
        <v>46.6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44995.4399884259</v>
      </c>
      <c r="C4860" s="23">
        <v>46.1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44995.4417013889</v>
      </c>
      <c r="C4861" s="23">
        <v>45.9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44995.4434027778</v>
      </c>
      <c r="C4862" s="23">
        <v>46.3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44995.4450925926</v>
      </c>
      <c r="C4863" s="23">
        <v>46.6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44995.4467824074</v>
      </c>
      <c r="C4864" s="23">
        <v>47.9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44995.4484722222</v>
      </c>
      <c r="C4865" s="23">
        <v>48.2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44995.4501736111</v>
      </c>
      <c r="C4866" s="23">
        <v>48.2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44995.4518634259</v>
      </c>
      <c r="C4867" s="23">
        <v>48.1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44995.4529861111</v>
      </c>
      <c r="C4868" s="23">
        <v>47.7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44995.4563773148</v>
      </c>
      <c r="C4869" s="23">
        <v>46.3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44995.4580671296</v>
      </c>
      <c r="C4870" s="23">
        <v>46.4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44995.4597569444</v>
      </c>
      <c r="C4871" s="23">
        <v>46.7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44995.4614699074</v>
      </c>
      <c r="C4872" s="23">
        <v>46.6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44995.4631712963</v>
      </c>
      <c r="C4873" s="23">
        <v>46.7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44995.4648611111</v>
      </c>
      <c r="C4874" s="23">
        <v>47.6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44995.4665625</v>
      </c>
      <c r="C4875" s="23">
        <v>47.6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44995.4682523148</v>
      </c>
      <c r="C4876" s="23">
        <v>47.7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44995.4699421296</v>
      </c>
      <c r="C4877" s="23">
        <v>47.1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44995.4716319444</v>
      </c>
      <c r="C4878" s="23">
        <v>47.1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44995.4733333333</v>
      </c>
      <c r="C4879" s="23">
        <v>47.1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44995.4744560185</v>
      </c>
      <c r="C4880" s="23">
        <v>47.4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44995.4775</v>
      </c>
      <c r="C4881" s="23">
        <v>47.7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44995.4789699074</v>
      </c>
      <c r="C4882" s="23">
        <v>46.7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44995.4806597222</v>
      </c>
      <c r="C4883" s="23">
        <v>46.1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44995.4823726852</v>
      </c>
      <c r="C4884" s="23">
        <v>45.9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44995.4840740741</v>
      </c>
      <c r="C4885" s="23">
        <v>46.6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44995.4857638889</v>
      </c>
      <c r="C4886" s="23">
        <v>46.1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44995.4874652778</v>
      </c>
      <c r="C4887" s="23">
        <v>46.6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44995.4891550926</v>
      </c>
      <c r="C4888" s="23">
        <v>46.7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44995.4908449074</v>
      </c>
      <c r="C4889" s="23">
        <v>46.4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44995.4925347222</v>
      </c>
      <c r="C4890" s="23">
        <v>46.7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44995.4942361111</v>
      </c>
      <c r="C4891" s="23">
        <v>46.6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44995.4955787037</v>
      </c>
      <c r="C4892" s="23">
        <v>47.1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44995.49875</v>
      </c>
      <c r="C4893" s="23">
        <v>47.7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44995.5004398148</v>
      </c>
      <c r="C4894" s="23">
        <v>47.1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44995.5021296296</v>
      </c>
      <c r="C4895" s="23">
        <v>46.4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44995.5038425926</v>
      </c>
      <c r="C4896" s="23">
        <v>46.9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44995.5055439815</v>
      </c>
      <c r="C4897" s="23">
        <v>40.5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44995.5072337963</v>
      </c>
      <c r="C4898" s="23">
        <v>23.4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44995.5089236111</v>
      </c>
      <c r="C4899" s="23">
        <v>17.1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44995.510625</v>
      </c>
      <c r="C4900" s="23">
        <v>13.6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44995.5123148148</v>
      </c>
      <c r="C4901" s="23">
        <v>11.3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44995.5136574074</v>
      </c>
      <c r="C4902" s="23">
        <v>9.9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44995.5153587963</v>
      </c>
      <c r="C4903" s="23">
        <v>8.9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44995.5164814815</v>
      </c>
      <c r="C4904" s="23">
        <v>9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44995.5198726852</v>
      </c>
      <c r="C4905" s="23">
        <v>37.3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44995.5213425926</v>
      </c>
      <c r="C4906" s="23">
        <v>44.5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44995.5230324074</v>
      </c>
      <c r="C4907" s="23">
        <v>46.7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44995.5247453704</v>
      </c>
      <c r="C4908" s="23">
        <v>46.7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44995.5264467593</v>
      </c>
      <c r="C4909" s="23">
        <v>46.6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44995.5281365741</v>
      </c>
      <c r="C4910" s="23">
        <v>47.1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44995.529837963</v>
      </c>
      <c r="C4911" s="23">
        <v>47.7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44995.5315277778</v>
      </c>
      <c r="C4912" s="23">
        <v>47.7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44995.5332175926</v>
      </c>
      <c r="C4913" s="23">
        <v>48.1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44995.5345601852</v>
      </c>
      <c r="C4914" s="23">
        <v>48.1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44995.5360416667</v>
      </c>
      <c r="C4915" s="23">
        <v>47.4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44995.5377314815</v>
      </c>
      <c r="C4916" s="23">
        <v>47.1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44995.5402083333</v>
      </c>
      <c r="C4917" s="23">
        <v>47.4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44995.5416782407</v>
      </c>
      <c r="C4918" s="23">
        <v>48.1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44995.5433680556</v>
      </c>
      <c r="C4919" s="23">
        <v>47.6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44995.5450810185</v>
      </c>
      <c r="C4920" s="23">
        <v>47.2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44995.5467824074</v>
      </c>
      <c r="C4921" s="23">
        <v>47.7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44995.5484837963</v>
      </c>
      <c r="C4922" s="23">
        <v>47.9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44995.5501736111</v>
      </c>
      <c r="C4923" s="23">
        <v>47.9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44995.5515162037</v>
      </c>
      <c r="C4924" s="23">
        <v>48.4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44995.5532060185</v>
      </c>
      <c r="C4925" s="23">
        <v>48.1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44995.5546875</v>
      </c>
      <c r="C4926" s="23">
        <v>47.7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44995.5563773148</v>
      </c>
      <c r="C4927" s="23">
        <v>46.9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44995.5580671296</v>
      </c>
      <c r="C4928" s="23">
        <v>46.7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44995.5592013889</v>
      </c>
      <c r="C4929" s="23">
        <v>46.4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44995.5622337963</v>
      </c>
      <c r="C4930" s="23">
        <v>47.1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44995.5639351852</v>
      </c>
      <c r="C4931" s="23">
        <v>47.6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44995.5654050926</v>
      </c>
      <c r="C4932" s="23">
        <v>47.4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44995.5671180556</v>
      </c>
      <c r="C4933" s="23">
        <v>48.1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44995.5688194444</v>
      </c>
      <c r="C4934" s="23">
        <v>48.4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44995.5705092593</v>
      </c>
      <c r="C4935" s="23">
        <v>48.2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44995.5721990741</v>
      </c>
      <c r="C4936" s="23">
        <v>48.7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44995.573900463</v>
      </c>
      <c r="C4937" s="23">
        <v>49.9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44995.5755902778</v>
      </c>
      <c r="C4938" s="23">
        <v>49.7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44995.5761574074</v>
      </c>
      <c r="C4939" s="23">
        <v>49.5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44995.5801041667</v>
      </c>
      <c r="C4940" s="23">
        <v>49.7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44995.5817939815</v>
      </c>
      <c r="C4941" s="23">
        <v>49.2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44995.5831365741</v>
      </c>
      <c r="C4942" s="23">
        <v>48.7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44995.584837963</v>
      </c>
      <c r="C4943" s="23">
        <v>48.9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44995.5863078704</v>
      </c>
      <c r="C4944" s="23">
        <v>48.4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44995.5880208333</v>
      </c>
      <c r="C4945" s="23">
        <v>48.4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44995.5897222222</v>
      </c>
      <c r="C4946" s="23">
        <v>49.5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44995.591412037</v>
      </c>
      <c r="C4947" s="23">
        <v>49.5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44995.5931018519</v>
      </c>
      <c r="C4948" s="23">
        <v>48.9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44995.5948032407</v>
      </c>
      <c r="C4949" s="23">
        <v>48.5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44995.5964930556</v>
      </c>
      <c r="C4950" s="23">
        <v>47.9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44995.5976157407</v>
      </c>
      <c r="C4951" s="23">
        <v>48.1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44995.6010069444</v>
      </c>
      <c r="C4952" s="23">
        <v>47.6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44995.6026967593</v>
      </c>
      <c r="C4953" s="23">
        <v>48.4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44995.6040509259</v>
      </c>
      <c r="C4954" s="23">
        <v>47.6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44995.6055208333</v>
      </c>
      <c r="C4955" s="23">
        <v>47.4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44995.6072106482</v>
      </c>
      <c r="C4956" s="23">
        <v>47.4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44995.6089236111</v>
      </c>
      <c r="C4957" s="23">
        <v>48.2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44995.610625</v>
      </c>
      <c r="C4958" s="23">
        <v>48.5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44995.6123148148</v>
      </c>
      <c r="C4959" s="23">
        <v>48.2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44995.6140162037</v>
      </c>
      <c r="C4960" s="23">
        <v>48.7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44995.6157060185</v>
      </c>
      <c r="C4961" s="23">
        <v>49</v>
      </c>
      <c r="D4961" s="21">
        <v>21.7999992370605</v>
      </c>
    </row>
    <row r="4962" s="8" customFormat="1" ht="33">
      <c r="A4962" s="14">
        <f>IF(B4962="","",MAX($A$9:A4961)+1)</f>
        <v>4953</v>
      </c>
      <c r="B4962" s="15">
        <v>44995.6173958333</v>
      </c>
      <c r="C4962" s="23">
        <v>48.5</v>
      </c>
      <c r="D4962" s="21">
        <v>21.7999992370605</v>
      </c>
    </row>
    <row r="4963" s="8" customFormat="1" ht="33">
      <c r="A4963" s="14">
        <f>IF(B4963="","",MAX($A$9:A4962)+1)</f>
        <v>4954</v>
      </c>
      <c r="B4963" s="15">
        <v>44995.6185185185</v>
      </c>
      <c r="C4963" s="23">
        <v>48.2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44995.6219097222</v>
      </c>
      <c r="C4964" s="23">
        <v>48.1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44995.623599537</v>
      </c>
      <c r="C4965" s="23">
        <v>48.1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44995.6249537037</v>
      </c>
      <c r="C4966" s="23">
        <v>47.7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44995.6264236111</v>
      </c>
      <c r="C4967" s="23">
        <v>48.1</v>
      </c>
      <c r="D4967" s="21">
        <v>21.7999992370605</v>
      </c>
    </row>
    <row r="4968" s="8" customFormat="1" ht="33">
      <c r="A4968" s="14">
        <f>IF(B4968="","",MAX($A$9:A4967)+1)</f>
        <v>4959</v>
      </c>
      <c r="B4968" s="15">
        <v>44995.6281134259</v>
      </c>
      <c r="C4968" s="23">
        <v>48.5</v>
      </c>
      <c r="D4968" s="21">
        <v>21.7999992370605</v>
      </c>
    </row>
    <row r="4969" s="8" customFormat="1" ht="33">
      <c r="A4969" s="14">
        <f>IF(B4969="","",MAX($A$9:A4968)+1)</f>
        <v>4960</v>
      </c>
      <c r="B4969" s="15">
        <v>44995.6294791667</v>
      </c>
      <c r="C4969" s="23">
        <v>46.6</v>
      </c>
      <c r="D4969" s="21">
        <v>21.7999992370605</v>
      </c>
    </row>
    <row r="4970" s="8" customFormat="1" ht="33">
      <c r="A4970" s="14">
        <f>IF(B4970="","",MAX($A$9:A4969)+1)</f>
        <v>4961</v>
      </c>
      <c r="B4970" s="15">
        <v>44995.6309606481</v>
      </c>
      <c r="C4970" s="23">
        <v>26.9</v>
      </c>
      <c r="D4970" s="21">
        <v>21.7999992370605</v>
      </c>
    </row>
    <row r="4971" s="8" customFormat="1" ht="33">
      <c r="A4971" s="14">
        <f>IF(B4971="","",MAX($A$9:A4970)+1)</f>
        <v>4962</v>
      </c>
      <c r="B4971" s="15">
        <v>44995.632662037</v>
      </c>
      <c r="C4971" s="23">
        <v>19</v>
      </c>
      <c r="D4971" s="21">
        <v>21.7999992370605</v>
      </c>
    </row>
    <row r="4972" s="8" customFormat="1" ht="33">
      <c r="A4972" s="14">
        <f>IF(B4972="","",MAX($A$9:A4971)+1)</f>
        <v>4963</v>
      </c>
      <c r="B4972" s="15">
        <v>44995.6343518519</v>
      </c>
      <c r="C4972" s="23">
        <v>13.4</v>
      </c>
      <c r="D4972" s="21">
        <v>21.7999992370605</v>
      </c>
    </row>
    <row r="4973" s="8" customFormat="1" ht="33">
      <c r="A4973" s="14">
        <f>IF(B4973="","",MAX($A$9:A4972)+1)</f>
        <v>4964</v>
      </c>
      <c r="B4973" s="15">
        <v>44995.6351273148</v>
      </c>
      <c r="C4973" s="23">
        <v>11.9</v>
      </c>
      <c r="D4973" s="21">
        <v>21.7999992370605</v>
      </c>
    </row>
    <row r="4974" s="8" customFormat="1" ht="33">
      <c r="A4974" s="14">
        <f>IF(B4974="","",MAX($A$9:A4973)+1)</f>
        <v>4965</v>
      </c>
      <c r="B4974" s="15">
        <v>44995.6388657407</v>
      </c>
      <c r="C4974" s="23">
        <v>7.9</v>
      </c>
      <c r="D4974" s="21">
        <v>21.7999992370605</v>
      </c>
    </row>
    <row r="4975" s="8" customFormat="1" ht="33">
      <c r="A4975" s="14">
        <f>IF(B4975="","",MAX($A$9:A4974)+1)</f>
        <v>4966</v>
      </c>
      <c r="B4975" s="15">
        <v>44995.6405555556</v>
      </c>
      <c r="C4975" s="23">
        <v>6.8</v>
      </c>
      <c r="D4975" s="21">
        <v>21.7999992370605</v>
      </c>
    </row>
    <row r="4976" s="8" customFormat="1" ht="33">
      <c r="A4976" s="14">
        <f>IF(B4976="","",MAX($A$9:A4975)+1)</f>
        <v>4967</v>
      </c>
      <c r="B4976" s="15">
        <v>44995.6422453704</v>
      </c>
      <c r="C4976" s="23">
        <v>9</v>
      </c>
      <c r="D4976" s="21">
        <v>21.7999992370605</v>
      </c>
    </row>
    <row r="4977" s="8" customFormat="1" ht="33">
      <c r="A4977" s="14">
        <f>IF(B4977="","",MAX($A$9:A4976)+1)</f>
        <v>4968</v>
      </c>
      <c r="B4977" s="15">
        <v>44995.6439351852</v>
      </c>
      <c r="C4977" s="23">
        <v>22.5</v>
      </c>
      <c r="D4977" s="21">
        <v>21.7999992370605</v>
      </c>
    </row>
    <row r="4978" s="8" customFormat="1" ht="33">
      <c r="A4978" s="14">
        <f>IF(B4978="","",MAX($A$9:A4977)+1)</f>
        <v>4969</v>
      </c>
      <c r="B4978" s="15">
        <v>44995.6456365741</v>
      </c>
      <c r="C4978" s="23">
        <v>35.7</v>
      </c>
      <c r="D4978" s="21">
        <v>21.7999992370605</v>
      </c>
    </row>
    <row r="4979" s="8" customFormat="1" ht="33">
      <c r="A4979" s="14">
        <f>IF(B4979="","",MAX($A$9:A4978)+1)</f>
        <v>4970</v>
      </c>
      <c r="B4979" s="15">
        <v>44995.6473263889</v>
      </c>
      <c r="C4979" s="23">
        <v>40.1</v>
      </c>
      <c r="D4979" s="21">
        <v>21.7999992370605</v>
      </c>
    </row>
    <row r="4980" s="8" customFormat="1" ht="33">
      <c r="A4980" s="14">
        <f>IF(B4980="","",MAX($A$9:A4979)+1)</f>
        <v>4971</v>
      </c>
      <c r="B4980" s="15">
        <v>44995.6490162037</v>
      </c>
      <c r="C4980" s="23">
        <v>40.1</v>
      </c>
      <c r="D4980" s="21">
        <v>21.7999992370605</v>
      </c>
    </row>
    <row r="4981" s="8" customFormat="1" ht="33">
      <c r="A4981" s="14">
        <f>IF(B4981="","",MAX($A$9:A4980)+1)</f>
        <v>4972</v>
      </c>
      <c r="B4981" s="15">
        <v>44995.6507291667</v>
      </c>
      <c r="C4981" s="23">
        <v>39.3</v>
      </c>
      <c r="D4981" s="21">
        <v>21.7999992370605</v>
      </c>
    </row>
    <row r="4982" s="8" customFormat="1" ht="33">
      <c r="A4982" s="14">
        <f>IF(B4982="","",MAX($A$9:A4981)+1)</f>
        <v>4973</v>
      </c>
      <c r="B4982" s="15">
        <v>44995.6524305556</v>
      </c>
      <c r="C4982" s="23">
        <v>38.8</v>
      </c>
      <c r="D4982" s="21">
        <v>21.7999992370605</v>
      </c>
    </row>
    <row r="4983" s="8" customFormat="1" ht="33">
      <c r="A4983" s="14">
        <f>IF(B4983="","",MAX($A$9:A4982)+1)</f>
        <v>4974</v>
      </c>
      <c r="B4983" s="15">
        <v>44995.6541203704</v>
      </c>
      <c r="C4983" s="23">
        <v>38.4</v>
      </c>
      <c r="D4983" s="21">
        <v>21.7999992370605</v>
      </c>
    </row>
    <row r="4984" s="8" customFormat="1" ht="33">
      <c r="A4984" s="14">
        <f>IF(B4984="","",MAX($A$9:A4983)+1)</f>
        <v>4975</v>
      </c>
      <c r="B4984" s="15">
        <v>44995.6558217593</v>
      </c>
      <c r="C4984" s="23">
        <v>38.2</v>
      </c>
      <c r="D4984" s="21">
        <v>21.7999992370605</v>
      </c>
    </row>
    <row r="4985" s="8" customFormat="1" ht="33">
      <c r="A4985" s="14">
        <f>IF(B4985="","",MAX($A$9:A4984)+1)</f>
        <v>4976</v>
      </c>
      <c r="B4985" s="15">
        <v>44995.6571643519</v>
      </c>
      <c r="C4985" s="23">
        <v>38.5</v>
      </c>
      <c r="D4985" s="21">
        <v>21.7999992370605</v>
      </c>
    </row>
    <row r="4986" s="8" customFormat="1" ht="33">
      <c r="A4986" s="14">
        <f>IF(B4986="","",MAX($A$9:A4985)+1)</f>
        <v>4977</v>
      </c>
      <c r="B4986" s="15">
        <v>44995.6605439815</v>
      </c>
      <c r="C4986" s="23">
        <v>38.5</v>
      </c>
      <c r="D4986" s="21">
        <v>21.7999992370605</v>
      </c>
    </row>
    <row r="4987" s="8" customFormat="1" ht="33">
      <c r="A4987" s="14">
        <f>IF(B4987="","",MAX($A$9:A4986)+1)</f>
        <v>4978</v>
      </c>
      <c r="B4987" s="15">
        <v>44995.662025463</v>
      </c>
      <c r="C4987" s="23">
        <v>37.6</v>
      </c>
      <c r="D4987" s="21">
        <v>21.7999992370605</v>
      </c>
    </row>
    <row r="4988" s="8" customFormat="1" ht="33">
      <c r="A4988" s="14">
        <f>IF(B4988="","",MAX($A$9:A4987)+1)</f>
        <v>4979</v>
      </c>
      <c r="B4988" s="15">
        <v>44995.6637152778</v>
      </c>
      <c r="C4988" s="23">
        <v>37.5</v>
      </c>
      <c r="D4988" s="21">
        <v>21.7999992370605</v>
      </c>
    </row>
    <row r="4989" s="8" customFormat="1" ht="33">
      <c r="A4989" s="14">
        <f>IF(B4989="","",MAX($A$9:A4988)+1)</f>
        <v>4980</v>
      </c>
      <c r="B4989" s="15">
        <v>44995.6654050926</v>
      </c>
      <c r="C4989" s="23">
        <v>38.7</v>
      </c>
      <c r="D4989" s="21">
        <v>21.7999992370605</v>
      </c>
    </row>
    <row r="4990" s="8" customFormat="1" ht="33">
      <c r="A4990" s="14">
        <f>IF(B4990="","",MAX($A$9:A4989)+1)</f>
        <v>4981</v>
      </c>
      <c r="B4990" s="15">
        <v>44995.6670949074</v>
      </c>
      <c r="C4990" s="23">
        <v>39</v>
      </c>
      <c r="D4990" s="21">
        <v>21.7999992370605</v>
      </c>
    </row>
    <row r="4991" s="8" customFormat="1" ht="33">
      <c r="A4991" s="14">
        <f>IF(B4991="","",MAX($A$9:A4990)+1)</f>
        <v>4982</v>
      </c>
      <c r="B4991" s="15">
        <v>44995.6687962963</v>
      </c>
      <c r="C4991" s="23">
        <v>39.2</v>
      </c>
      <c r="D4991" s="21">
        <v>21.7999992370605</v>
      </c>
    </row>
    <row r="4992" s="8" customFormat="1" ht="33">
      <c r="A4992" s="14">
        <f>IF(B4992="","",MAX($A$9:A4991)+1)</f>
        <v>4983</v>
      </c>
      <c r="B4992" s="15">
        <v>44995.6705092593</v>
      </c>
      <c r="C4992" s="23">
        <v>39.6</v>
      </c>
      <c r="D4992" s="21">
        <v>21.7999992370605</v>
      </c>
    </row>
    <row r="4993" s="8" customFormat="1" ht="33">
      <c r="A4993" s="14">
        <f>IF(B4993="","",MAX($A$9:A4992)+1)</f>
        <v>4984</v>
      </c>
      <c r="B4993" s="15">
        <v>44995.6721990741</v>
      </c>
      <c r="C4993" s="23">
        <v>41.3</v>
      </c>
      <c r="D4993" s="21">
        <v>21.7999992370605</v>
      </c>
    </row>
    <row r="4994" s="8" customFormat="1" ht="33">
      <c r="A4994" s="14">
        <f>IF(B4994="","",MAX($A$9:A4993)+1)</f>
        <v>4985</v>
      </c>
      <c r="B4994" s="15">
        <v>44995.6733333333</v>
      </c>
      <c r="C4994" s="23">
        <v>42.1</v>
      </c>
      <c r="D4994" s="21">
        <v>21.7999992370605</v>
      </c>
    </row>
    <row r="4995" s="8" customFormat="1" ht="33">
      <c r="A4995" s="14">
        <f>IF(B4995="","",MAX($A$9:A4994)+1)</f>
        <v>4986</v>
      </c>
      <c r="B4995" s="15">
        <v>44995.6750231481</v>
      </c>
      <c r="C4995" s="23">
        <v>38.8</v>
      </c>
      <c r="D4995" s="21">
        <v>21.7999992370605</v>
      </c>
    </row>
    <row r="4996" s="8" customFormat="1" ht="33">
      <c r="A4996" s="14">
        <f>IF(B4996="","",MAX($A$9:A4995)+1)</f>
        <v>4987</v>
      </c>
      <c r="B4996" s="15">
        <v>44995.676724537</v>
      </c>
      <c r="C4996" s="23">
        <v>36.9</v>
      </c>
      <c r="D4996" s="21">
        <v>21.7999992370605</v>
      </c>
    </row>
    <row r="4997" s="8" customFormat="1" ht="33">
      <c r="A4997" s="14">
        <f>IF(B4997="","",MAX($A$9:A4996)+1)</f>
        <v>4988</v>
      </c>
      <c r="B4997" s="15">
        <v>44995.6780671296</v>
      </c>
      <c r="C4997" s="23">
        <v>36.3</v>
      </c>
      <c r="D4997" s="21">
        <v>21.7999992370605</v>
      </c>
    </row>
    <row r="4998" s="8" customFormat="1" ht="33">
      <c r="A4998" s="14">
        <f>IF(B4998="","",MAX($A$9:A4997)+1)</f>
        <v>4989</v>
      </c>
      <c r="B4998" s="15">
        <v>44995.6814467593</v>
      </c>
      <c r="C4998" s="23">
        <v>35.7</v>
      </c>
      <c r="D4998" s="21">
        <v>21.7999992370605</v>
      </c>
    </row>
    <row r="4999" s="8" customFormat="1" ht="33">
      <c r="A4999" s="14">
        <f>IF(B4999="","",MAX($A$9:A4998)+1)</f>
        <v>4990</v>
      </c>
      <c r="B4999" s="15">
        <v>44995.6829282407</v>
      </c>
      <c r="C4999" s="23">
        <v>36.7</v>
      </c>
      <c r="D4999" s="21">
        <v>21.7999992370605</v>
      </c>
    </row>
    <row r="5000" s="8" customFormat="1" ht="33">
      <c r="A5000" s="14">
        <f>IF(B5000="","",MAX($A$9:A4999)+1)</f>
        <v>4991</v>
      </c>
      <c r="B5000" s="15">
        <v>44995.6846180556</v>
      </c>
      <c r="C5000" s="23">
        <v>36.4</v>
      </c>
      <c r="D5000" s="21">
        <v>21.7999992370605</v>
      </c>
    </row>
    <row r="5001" s="8" customFormat="1" ht="33">
      <c r="A5001" s="14">
        <f>IF(B5001="","",MAX($A$9:A5000)+1)</f>
        <v>4992</v>
      </c>
      <c r="B5001" s="15">
        <v>44995.6863078704</v>
      </c>
      <c r="C5001" s="23">
        <v>35.4</v>
      </c>
      <c r="D5001" s="21">
        <v>21.7999992370605</v>
      </c>
    </row>
    <row r="5002" s="8" customFormat="1" ht="33">
      <c r="A5002" s="14">
        <f>IF(B5002="","",MAX($A$9:A5001)+1)</f>
        <v>4993</v>
      </c>
      <c r="B5002" s="15">
        <v>44995.6880092593</v>
      </c>
      <c r="C5002" s="23">
        <v>34.7</v>
      </c>
      <c r="D5002" s="21">
        <v>21.7999992370605</v>
      </c>
    </row>
    <row r="5003" s="8" customFormat="1" ht="33">
      <c r="A5003" s="14">
        <f>IF(B5003="","",MAX($A$9:A5002)+1)</f>
        <v>4994</v>
      </c>
      <c r="B5003" s="15">
        <v>44995.6896990741</v>
      </c>
      <c r="C5003" s="23">
        <v>34.8</v>
      </c>
      <c r="D5003" s="21">
        <v>21.7999992370605</v>
      </c>
    </row>
    <row r="5004" s="8" customFormat="1" ht="33">
      <c r="A5004" s="14">
        <f>IF(B5004="","",MAX($A$9:A5003)+1)</f>
        <v>4995</v>
      </c>
      <c r="B5004" s="15">
        <v>44995.691412037</v>
      </c>
      <c r="C5004" s="23">
        <v>35</v>
      </c>
      <c r="D5004" s="21">
        <v>21.7999992370605</v>
      </c>
    </row>
    <row r="5005" s="8" customFormat="1" ht="33">
      <c r="A5005" s="14">
        <f>IF(B5005="","",MAX($A$9:A5004)+1)</f>
        <v>4996</v>
      </c>
      <c r="B5005" s="15">
        <v>44995.6931134259</v>
      </c>
      <c r="C5005" s="23">
        <v>36.1</v>
      </c>
      <c r="D5005" s="21">
        <v>21.7999992370605</v>
      </c>
    </row>
    <row r="5006" s="8" customFormat="1" ht="33">
      <c r="A5006" s="14">
        <f>IF(B5006="","",MAX($A$9:A5005)+1)</f>
        <v>4997</v>
      </c>
      <c r="B5006" s="15">
        <v>44995.6944560185</v>
      </c>
      <c r="C5006" s="23">
        <v>37.3</v>
      </c>
      <c r="D5006" s="21">
        <v>21.7999992370605</v>
      </c>
    </row>
    <row r="5007" s="8" customFormat="1" ht="33">
      <c r="A5007" s="14">
        <f>IF(B5007="","",MAX($A$9:A5006)+1)</f>
        <v>4998</v>
      </c>
      <c r="B5007" s="15">
        <v>44995.6959259259</v>
      </c>
      <c r="C5007" s="23">
        <v>38.2</v>
      </c>
      <c r="D5007" s="21">
        <v>21.7999992370605</v>
      </c>
    </row>
    <row r="5008" s="8" customFormat="1" ht="33">
      <c r="A5008" s="14">
        <f>IF(B5008="","",MAX($A$9:A5007)+1)</f>
        <v>4999</v>
      </c>
      <c r="B5008" s="15">
        <v>44995.6976273148</v>
      </c>
      <c r="C5008" s="23">
        <v>39.2</v>
      </c>
      <c r="D5008" s="21">
        <v>21.7999992370605</v>
      </c>
    </row>
    <row r="5009" s="8" customFormat="1" ht="33">
      <c r="A5009" s="14">
        <f>IF(B5009="","",MAX($A$9:A5008)+1)</f>
        <v>5000</v>
      </c>
      <c r="B5009" s="15">
        <v>44995.6989699074</v>
      </c>
      <c r="C5009" s="23">
        <v>40.2</v>
      </c>
      <c r="D5009" s="21">
        <v>21.7999992370605</v>
      </c>
    </row>
    <row r="5010" s="8" customFormat="1" ht="33">
      <c r="A5010" s="14">
        <f>IF(B5010="","",MAX($A$9:A5009)+1)</f>
        <v>5001</v>
      </c>
      <c r="B5010" s="15">
        <v>44995.7021412037</v>
      </c>
      <c r="C5010" s="23">
        <v>41.5</v>
      </c>
      <c r="D5010" s="21">
        <v>21.7999992370605</v>
      </c>
    </row>
    <row r="5011" s="8" customFormat="1" ht="33">
      <c r="A5011" s="14">
        <f>IF(B5011="","",MAX($A$9:A5010)+1)</f>
        <v>5002</v>
      </c>
      <c r="B5011" s="15">
        <v>44995.7038310185</v>
      </c>
      <c r="C5011" s="23">
        <v>41.8</v>
      </c>
      <c r="D5011" s="21">
        <v>21.7999992370605</v>
      </c>
    </row>
    <row r="5012" s="8" customFormat="1" ht="33">
      <c r="A5012" s="14">
        <f>IF(B5012="","",MAX($A$9:A5011)+1)</f>
        <v>5003</v>
      </c>
      <c r="B5012" s="15">
        <v>44995.7055208333</v>
      </c>
      <c r="C5012" s="23">
        <v>41</v>
      </c>
      <c r="D5012" s="21">
        <v>21.7999992370605</v>
      </c>
    </row>
    <row r="5013" s="8" customFormat="1" ht="33">
      <c r="A5013" s="14">
        <f>IF(B5013="","",MAX($A$9:A5012)+1)</f>
        <v>5004</v>
      </c>
      <c r="B5013" s="15">
        <v>44995.7072106482</v>
      </c>
      <c r="C5013" s="23">
        <v>41.2</v>
      </c>
      <c r="D5013" s="21">
        <v>21.7999992370605</v>
      </c>
    </row>
    <row r="5014" s="8" customFormat="1" ht="33">
      <c r="A5014" s="14">
        <f>IF(B5014="","",MAX($A$9:A5013)+1)</f>
        <v>5005</v>
      </c>
      <c r="B5014" s="15">
        <v>44995.708912037</v>
      </c>
      <c r="C5014" s="23">
        <v>40.8</v>
      </c>
      <c r="D5014" s="21">
        <v>21.7999992370605</v>
      </c>
    </row>
    <row r="5015" s="8" customFormat="1" ht="33">
      <c r="A5015" s="14">
        <f>IF(B5015="","",MAX($A$9:A5014)+1)</f>
        <v>5006</v>
      </c>
      <c r="B5015" s="15">
        <v>44995.7106018519</v>
      </c>
      <c r="C5015" s="23">
        <v>40.5</v>
      </c>
      <c r="D5015" s="21">
        <v>21.7999992370605</v>
      </c>
    </row>
    <row r="5016" s="8" customFormat="1" ht="33">
      <c r="A5016" s="14">
        <f>IF(B5016="","",MAX($A$9:A5015)+1)</f>
        <v>5007</v>
      </c>
      <c r="B5016" s="15">
        <v>44995.7123148148</v>
      </c>
      <c r="C5016" s="23">
        <v>40.4</v>
      </c>
      <c r="D5016" s="21">
        <v>21.7999992370605</v>
      </c>
    </row>
    <row r="5017" s="8" customFormat="1" ht="33">
      <c r="A5017" s="14">
        <f>IF(B5017="","",MAX($A$9:A5016)+1)</f>
        <v>5008</v>
      </c>
      <c r="B5017" s="15">
        <v>44995.7140162037</v>
      </c>
      <c r="C5017" s="23">
        <v>41.2</v>
      </c>
      <c r="D5017" s="21">
        <v>21.7999992370605</v>
      </c>
    </row>
    <row r="5018" s="8" customFormat="1" ht="33">
      <c r="A5018" s="14">
        <f>IF(B5018="","",MAX($A$9:A5017)+1)</f>
        <v>5009</v>
      </c>
      <c r="B5018" s="15">
        <v>44995.7157060185</v>
      </c>
      <c r="C5018" s="23">
        <v>40.8</v>
      </c>
      <c r="D5018" s="21">
        <v>21.7999992370605</v>
      </c>
    </row>
    <row r="5019" s="8" customFormat="1" ht="33">
      <c r="A5019" s="14">
        <f>IF(B5019="","",MAX($A$9:A5018)+1)</f>
        <v>5010</v>
      </c>
      <c r="B5019" s="15">
        <v>44995.7173958333</v>
      </c>
      <c r="C5019" s="23">
        <v>39.8</v>
      </c>
      <c r="D5019" s="21">
        <v>21.7999992370605</v>
      </c>
    </row>
    <row r="5020" s="8" customFormat="1" ht="33">
      <c r="A5020" s="14">
        <f>IF(B5020="","",MAX($A$9:A5019)+1)</f>
        <v>5011</v>
      </c>
      <c r="B5020" s="15">
        <v>44995.7190856481</v>
      </c>
      <c r="C5020" s="23">
        <v>38.5</v>
      </c>
      <c r="D5020" s="21">
        <v>21.7999992370605</v>
      </c>
    </row>
    <row r="5021" s="8" customFormat="1" ht="33">
      <c r="A5021" s="14">
        <f>IF(B5021="","",MAX($A$9:A5020)+1)</f>
        <v>5012</v>
      </c>
      <c r="B5021" s="15">
        <v>44995.7198726852</v>
      </c>
      <c r="C5021" s="23">
        <v>39.2</v>
      </c>
      <c r="D5021" s="21">
        <v>21.7999992370605</v>
      </c>
    </row>
    <row r="5022" s="8" customFormat="1" ht="33">
      <c r="A5022" s="14">
        <f>IF(B5022="","",MAX($A$9:A5021)+1)</f>
        <v>5013</v>
      </c>
      <c r="B5022" s="15">
        <v>44995.7230439815</v>
      </c>
      <c r="C5022" s="23">
        <v>39.2</v>
      </c>
      <c r="D5022" s="21">
        <v>21.7999992370605</v>
      </c>
    </row>
    <row r="5023" s="8" customFormat="1" ht="33">
      <c r="A5023" s="14">
        <f>IF(B5023="","",MAX($A$9:A5022)+1)</f>
        <v>5014</v>
      </c>
      <c r="B5023" s="15">
        <v>44995.7247337963</v>
      </c>
      <c r="C5023" s="23">
        <v>40.1</v>
      </c>
      <c r="D5023" s="21">
        <v>21.7999992370605</v>
      </c>
    </row>
    <row r="5024" s="8" customFormat="1" ht="33">
      <c r="A5024" s="14">
        <f>IF(B5024="","",MAX($A$9:A5023)+1)</f>
        <v>5015</v>
      </c>
      <c r="B5024" s="15">
        <v>44995.7264236111</v>
      </c>
      <c r="C5024" s="23">
        <v>40.5</v>
      </c>
      <c r="D5024" s="21">
        <v>21.7999992370605</v>
      </c>
    </row>
    <row r="5025" s="8" customFormat="1" ht="33">
      <c r="A5025" s="14">
        <f>IF(B5025="","",MAX($A$9:A5024)+1)</f>
        <v>5016</v>
      </c>
      <c r="B5025" s="15">
        <v>44995.7281134259</v>
      </c>
      <c r="C5025" s="23">
        <v>39.6</v>
      </c>
      <c r="D5025" s="21">
        <v>21.7999992370605</v>
      </c>
    </row>
    <row r="5026" s="8" customFormat="1" ht="33">
      <c r="A5026" s="14">
        <f>IF(B5026="","",MAX($A$9:A5025)+1)</f>
        <v>5017</v>
      </c>
      <c r="B5026" s="15">
        <v>44995.7298148148</v>
      </c>
      <c r="C5026" s="23">
        <v>39.9</v>
      </c>
      <c r="D5026" s="21">
        <v>21.7999992370605</v>
      </c>
    </row>
    <row r="5027" s="8" customFormat="1" ht="33">
      <c r="A5027" s="14">
        <f>IF(B5027="","",MAX($A$9:A5026)+1)</f>
        <v>5018</v>
      </c>
      <c r="B5027" s="15">
        <v>44995.7315046296</v>
      </c>
      <c r="C5027" s="23">
        <v>40.1</v>
      </c>
      <c r="D5027" s="21">
        <v>21.7999992370605</v>
      </c>
    </row>
    <row r="5028" s="8" customFormat="1" ht="33">
      <c r="A5028" s="14">
        <f>IF(B5028="","",MAX($A$9:A5027)+1)</f>
        <v>5019</v>
      </c>
      <c r="B5028" s="15">
        <v>44995.7332175926</v>
      </c>
      <c r="C5028" s="23">
        <v>40.7</v>
      </c>
      <c r="D5028" s="21">
        <v>21.7999992370605</v>
      </c>
    </row>
    <row r="5029" s="8" customFormat="1" ht="33">
      <c r="A5029" s="14">
        <f>IF(B5029="","",MAX($A$9:A5028)+1)</f>
        <v>5020</v>
      </c>
      <c r="B5029" s="15">
        <v>44995.7349189815</v>
      </c>
      <c r="C5029" s="23">
        <v>39.8</v>
      </c>
      <c r="D5029" s="21">
        <v>21.7999992370605</v>
      </c>
    </row>
    <row r="5030" s="8" customFormat="1" ht="33">
      <c r="A5030" s="14">
        <f>IF(B5030="","",MAX($A$9:A5029)+1)</f>
        <v>5021</v>
      </c>
      <c r="B5030" s="15">
        <v>44995.7366087963</v>
      </c>
      <c r="C5030" s="23">
        <v>38.2</v>
      </c>
      <c r="D5030" s="21">
        <v>21.7999992370605</v>
      </c>
    </row>
    <row r="5031" s="8" customFormat="1" ht="33">
      <c r="A5031" s="14">
        <f>IF(B5031="","",MAX($A$9:A5030)+1)</f>
        <v>5022</v>
      </c>
      <c r="B5031" s="15">
        <v>44995.7382986111</v>
      </c>
      <c r="C5031" s="23">
        <v>41.2</v>
      </c>
      <c r="D5031" s="21">
        <v>21.7999992370605</v>
      </c>
    </row>
    <row r="5032" s="8" customFormat="1" ht="33">
      <c r="A5032" s="14">
        <f>IF(B5032="","",MAX($A$9:A5031)+1)</f>
        <v>5023</v>
      </c>
      <c r="B5032" s="15">
        <v>44995.74</v>
      </c>
      <c r="C5032" s="23">
        <v>41</v>
      </c>
      <c r="D5032" s="21">
        <v>21.7999992370605</v>
      </c>
    </row>
    <row r="5033" s="8" customFormat="1" ht="33">
      <c r="A5033" s="14">
        <f>IF(B5033="","",MAX($A$9:A5032)+1)</f>
        <v>5024</v>
      </c>
      <c r="B5033" s="15">
        <v>44995.740775463</v>
      </c>
      <c r="C5033" s="23">
        <v>40.8</v>
      </c>
      <c r="D5033" s="21">
        <v>21.7999992370605</v>
      </c>
    </row>
    <row r="5034" s="8" customFormat="1" ht="33">
      <c r="A5034" s="14">
        <f>IF(B5034="","",MAX($A$9:A5033)+1)</f>
        <v>5025</v>
      </c>
      <c r="B5034" s="15">
        <v>44995.7441666667</v>
      </c>
      <c r="C5034" s="23">
        <v>41.3</v>
      </c>
      <c r="D5034" s="21">
        <v>21.7999992370605</v>
      </c>
    </row>
    <row r="5035" s="8" customFormat="1" ht="33">
      <c r="A5035" s="14">
        <f>IF(B5035="","",MAX($A$9:A5034)+1)</f>
        <v>5026</v>
      </c>
      <c r="B5035" s="15">
        <v>44995.7456365741</v>
      </c>
      <c r="C5035" s="23">
        <v>40.1</v>
      </c>
      <c r="D5035" s="21">
        <v>21.7999992370605</v>
      </c>
    </row>
    <row r="5036" s="8" customFormat="1" ht="33">
      <c r="A5036" s="14">
        <f>IF(B5036="","",MAX($A$9:A5035)+1)</f>
        <v>5027</v>
      </c>
      <c r="B5036" s="15">
        <v>44995.7473263889</v>
      </c>
      <c r="C5036" s="23">
        <v>40.1</v>
      </c>
      <c r="D5036" s="21">
        <v>21.7999992370605</v>
      </c>
    </row>
    <row r="5037" s="8" customFormat="1" ht="33">
      <c r="A5037" s="14">
        <f>IF(B5037="","",MAX($A$9:A5036)+1)</f>
        <v>5028</v>
      </c>
      <c r="B5037" s="15">
        <v>44995.7490162037</v>
      </c>
      <c r="C5037" s="23">
        <v>39.6</v>
      </c>
      <c r="D5037" s="21">
        <v>21.7999992370605</v>
      </c>
    </row>
    <row r="5038" s="8" customFormat="1" ht="33">
      <c r="A5038" s="14">
        <f>IF(B5038="","",MAX($A$9:A5037)+1)</f>
        <v>5029</v>
      </c>
      <c r="B5038" s="15">
        <v>44995.7507175926</v>
      </c>
      <c r="C5038" s="23">
        <v>40.2</v>
      </c>
      <c r="D5038" s="21">
        <v>21.7999992370605</v>
      </c>
    </row>
    <row r="5039" s="8" customFormat="1" ht="33">
      <c r="A5039" s="14">
        <f>IF(B5039="","",MAX($A$9:A5038)+1)</f>
        <v>5030</v>
      </c>
      <c r="B5039" s="15">
        <v>44995.7524074074</v>
      </c>
      <c r="C5039" s="23">
        <v>39.6</v>
      </c>
      <c r="D5039" s="21">
        <v>21.7999992370605</v>
      </c>
    </row>
    <row r="5040" s="8" customFormat="1" ht="33">
      <c r="A5040" s="14">
        <f>IF(B5040="","",MAX($A$9:A5039)+1)</f>
        <v>5031</v>
      </c>
      <c r="B5040" s="15">
        <v>44995.7541203704</v>
      </c>
      <c r="C5040" s="23">
        <v>40.7</v>
      </c>
      <c r="D5040" s="21">
        <v>21.7999992370605</v>
      </c>
    </row>
    <row r="5041" s="8" customFormat="1" ht="33">
      <c r="A5041" s="14">
        <f>IF(B5041="","",MAX($A$9:A5040)+1)</f>
        <v>5032</v>
      </c>
      <c r="B5041" s="15">
        <v>44995.7558217593</v>
      </c>
      <c r="C5041" s="23">
        <v>33.2</v>
      </c>
      <c r="D5041" s="21">
        <v>21.7999992370605</v>
      </c>
    </row>
    <row r="5042" s="8" customFormat="1" ht="33">
      <c r="A5042" s="14">
        <f>IF(B5042="","",MAX($A$9:A5041)+1)</f>
        <v>5033</v>
      </c>
      <c r="B5042" s="15">
        <v>44995.7575115741</v>
      </c>
      <c r="C5042" s="23">
        <v>22.1</v>
      </c>
      <c r="D5042" s="21">
        <v>21.7999992370605</v>
      </c>
    </row>
    <row r="5043" s="8" customFormat="1" ht="33">
      <c r="A5043" s="14">
        <f>IF(B5043="","",MAX($A$9:A5042)+1)</f>
        <v>5034</v>
      </c>
      <c r="B5043" s="15">
        <v>44995.7592013889</v>
      </c>
      <c r="C5043" s="23">
        <v>16.7</v>
      </c>
      <c r="D5043" s="21">
        <v>21.7999992370605</v>
      </c>
    </row>
    <row r="5044" s="8" customFormat="1" ht="33">
      <c r="A5044" s="14">
        <f>IF(B5044="","",MAX($A$9:A5043)+1)</f>
        <v>5035</v>
      </c>
      <c r="B5044" s="15">
        <v>44995.7609027778</v>
      </c>
      <c r="C5044" s="23">
        <v>13</v>
      </c>
      <c r="D5044" s="21">
        <v>21.7999992370605</v>
      </c>
    </row>
    <row r="5045" s="8" customFormat="1" ht="33">
      <c r="A5045" s="14">
        <f>IF(B5045="","",MAX($A$9:A5044)+1)</f>
        <v>5036</v>
      </c>
      <c r="B5045" s="15">
        <v>44995.7616782407</v>
      </c>
      <c r="C5045" s="23">
        <v>12</v>
      </c>
      <c r="D5045" s="21">
        <v>21.7999992370605</v>
      </c>
    </row>
    <row r="5046" s="8" customFormat="1" ht="33">
      <c r="A5046" s="14">
        <f>IF(B5046="","",MAX($A$9:A5045)+1)</f>
        <v>5037</v>
      </c>
      <c r="B5046" s="15">
        <v>44995.7650694444</v>
      </c>
      <c r="C5046" s="23">
        <v>8.8</v>
      </c>
      <c r="D5046" s="21">
        <v>21.7999992370605</v>
      </c>
    </row>
    <row r="5047" s="8" customFormat="1" ht="33">
      <c r="A5047" s="14">
        <f>IF(B5047="","",MAX($A$9:A5046)+1)</f>
        <v>5038</v>
      </c>
      <c r="B5047" s="15">
        <v>44995.7665393519</v>
      </c>
      <c r="C5047" s="23">
        <v>8.7</v>
      </c>
      <c r="D5047" s="21">
        <v>21.7999992370605</v>
      </c>
    </row>
    <row r="5048" s="8" customFormat="1" ht="33">
      <c r="A5048" s="14">
        <f>IF(B5048="","",MAX($A$9:A5047)+1)</f>
        <v>5039</v>
      </c>
      <c r="B5048" s="15">
        <v>44995.7682291667</v>
      </c>
      <c r="C5048" s="23">
        <v>16.7</v>
      </c>
      <c r="D5048" s="21">
        <v>21.7999992370605</v>
      </c>
    </row>
    <row r="5049" s="8" customFormat="1" ht="33">
      <c r="A5049" s="14">
        <f>IF(B5049="","",MAX($A$9:A5048)+1)</f>
        <v>5040</v>
      </c>
      <c r="B5049" s="15">
        <v>44995.7699305556</v>
      </c>
      <c r="C5049" s="23">
        <v>29.1</v>
      </c>
      <c r="D5049" s="21">
        <v>21.7999992370605</v>
      </c>
    </row>
    <row r="5050" s="8" customFormat="1" ht="33">
      <c r="A5050" s="14">
        <f>IF(B5050="","",MAX($A$9:A5049)+1)</f>
        <v>5041</v>
      </c>
      <c r="B5050" s="15">
        <v>44995.7716203704</v>
      </c>
      <c r="C5050" s="23">
        <v>37.3</v>
      </c>
      <c r="D5050" s="21">
        <v>21.7999992370605</v>
      </c>
    </row>
    <row r="5051" s="8" customFormat="1" ht="33">
      <c r="A5051" s="14">
        <f>IF(B5051="","",MAX($A$9:A5050)+1)</f>
        <v>5042</v>
      </c>
      <c r="B5051" s="15">
        <v>44995.7733101852</v>
      </c>
      <c r="C5051" s="23">
        <v>38.8</v>
      </c>
      <c r="D5051" s="21">
        <v>21.7999992370605</v>
      </c>
    </row>
    <row r="5052" s="8" customFormat="1" ht="33">
      <c r="A5052" s="14">
        <f>IF(B5052="","",MAX($A$9:A5051)+1)</f>
        <v>5043</v>
      </c>
      <c r="B5052" s="15">
        <v>44995.7750231481</v>
      </c>
      <c r="C5052" s="23">
        <v>40.1</v>
      </c>
      <c r="D5052" s="21">
        <v>21.7999992370605</v>
      </c>
    </row>
    <row r="5053" s="8" customFormat="1" ht="33">
      <c r="A5053" s="14">
        <f>IF(B5053="","",MAX($A$9:A5052)+1)</f>
        <v>5044</v>
      </c>
      <c r="B5053" s="15">
        <v>44995.776724537</v>
      </c>
      <c r="C5053" s="23">
        <v>40.2</v>
      </c>
      <c r="D5053" s="21">
        <v>21.7999992370605</v>
      </c>
    </row>
    <row r="5054" s="8" customFormat="1" ht="33">
      <c r="A5054" s="14">
        <f>IF(B5054="","",MAX($A$9:A5053)+1)</f>
        <v>5045</v>
      </c>
      <c r="B5054" s="15">
        <v>44995.7780671296</v>
      </c>
      <c r="C5054" s="23">
        <v>38.8</v>
      </c>
      <c r="D5054" s="21">
        <v>21.7999992370605</v>
      </c>
    </row>
    <row r="5055" s="8" customFormat="1" ht="33">
      <c r="A5055" s="14">
        <f>IF(B5055="","",MAX($A$9:A5054)+1)</f>
        <v>5046</v>
      </c>
      <c r="B5055" s="15">
        <v>44995.7795486111</v>
      </c>
      <c r="C5055" s="23">
        <v>39</v>
      </c>
      <c r="D5055" s="21">
        <v>21.7999992370605</v>
      </c>
    </row>
    <row r="5056" s="8" customFormat="1" ht="33">
      <c r="A5056" s="14">
        <f>IF(B5056="","",MAX($A$9:A5055)+1)</f>
        <v>5047</v>
      </c>
      <c r="B5056" s="15">
        <v>44995.7812384259</v>
      </c>
      <c r="C5056" s="23">
        <v>40.1</v>
      </c>
      <c r="D5056" s="21">
        <v>21.7999992370605</v>
      </c>
    </row>
    <row r="5057" s="8" customFormat="1" ht="33">
      <c r="A5057" s="14">
        <f>IF(B5057="","",MAX($A$9:A5056)+1)</f>
        <v>5048</v>
      </c>
      <c r="B5057" s="15">
        <v>44995.7829282407</v>
      </c>
      <c r="C5057" s="23">
        <v>39.2</v>
      </c>
      <c r="D5057" s="21">
        <v>21.7999992370605</v>
      </c>
    </row>
    <row r="5058" s="8" customFormat="1" ht="33">
      <c r="A5058" s="14">
        <f>IF(B5058="","",MAX($A$9:A5057)+1)</f>
        <v>5049</v>
      </c>
      <c r="B5058" s="15">
        <v>44995.7831481481</v>
      </c>
      <c r="C5058" s="23">
        <v>39.5</v>
      </c>
      <c r="D5058" s="21">
        <v>21.7999992370605</v>
      </c>
    </row>
    <row r="5059" s="8" customFormat="1" ht="33">
      <c r="A5059" s="14">
        <f>IF(B5059="","",MAX($A$9:A5058)+1)</f>
        <v>5050</v>
      </c>
      <c r="B5059" s="15">
        <v>44995.7863194444</v>
      </c>
      <c r="C5059" s="23">
        <v>39</v>
      </c>
      <c r="D5059" s="21">
        <v>21.7999992370605</v>
      </c>
    </row>
    <row r="5060" s="8" customFormat="1" ht="33">
      <c r="A5060" s="14">
        <f>IF(B5060="","",MAX($A$9:A5059)+1)</f>
        <v>5051</v>
      </c>
      <c r="B5060" s="15">
        <v>44995.7880092593</v>
      </c>
      <c r="C5060" s="23">
        <v>39.5</v>
      </c>
      <c r="D5060" s="21">
        <v>21.7999992370605</v>
      </c>
    </row>
    <row r="5061" s="8" customFormat="1" ht="33">
      <c r="A5061" s="14">
        <f>IF(B5061="","",MAX($A$9:A5060)+1)</f>
        <v>5052</v>
      </c>
      <c r="B5061" s="15">
        <v>44995.7896990741</v>
      </c>
      <c r="C5061" s="23">
        <v>39.9</v>
      </c>
      <c r="D5061" s="21">
        <v>21.7999992370605</v>
      </c>
    </row>
    <row r="5062" s="8" customFormat="1" ht="33">
      <c r="A5062" s="14">
        <f>IF(B5062="","",MAX($A$9:A5061)+1)</f>
        <v>5053</v>
      </c>
      <c r="B5062" s="15">
        <v>44995.7913888889</v>
      </c>
      <c r="C5062" s="23">
        <v>40.8</v>
      </c>
      <c r="D5062" s="21">
        <v>21.7999992370605</v>
      </c>
    </row>
    <row r="5063" s="8" customFormat="1" ht="33">
      <c r="A5063" s="14">
        <f>IF(B5063="","",MAX($A$9:A5062)+1)</f>
        <v>5054</v>
      </c>
      <c r="B5063" s="15">
        <v>44995.7930902778</v>
      </c>
      <c r="C5063" s="23">
        <v>39.9</v>
      </c>
      <c r="D5063" s="21">
        <v>21.7999992370605</v>
      </c>
    </row>
    <row r="5064" s="8" customFormat="1" ht="33">
      <c r="A5064" s="14">
        <f>IF(B5064="","",MAX($A$9:A5063)+1)</f>
        <v>5055</v>
      </c>
      <c r="B5064" s="15">
        <v>44995.7947800926</v>
      </c>
      <c r="C5064" s="23">
        <v>40.5</v>
      </c>
      <c r="D5064" s="21">
        <v>21.7999992370605</v>
      </c>
    </row>
    <row r="5065" s="8" customFormat="1" ht="33">
      <c r="A5065" s="14">
        <f>IF(B5065="","",MAX($A$9:A5064)+1)</f>
        <v>5056</v>
      </c>
      <c r="B5065" s="15">
        <v>44995.7964930556</v>
      </c>
      <c r="C5065" s="23">
        <v>41.5</v>
      </c>
      <c r="D5065" s="21">
        <v>21.7999992370605</v>
      </c>
    </row>
    <row r="5066" s="8" customFormat="1" ht="33">
      <c r="A5066" s="14">
        <f>IF(B5066="","",MAX($A$9:A5065)+1)</f>
        <v>5057</v>
      </c>
      <c r="B5066" s="15">
        <v>44995.7981944444</v>
      </c>
      <c r="C5066" s="23">
        <v>41.6</v>
      </c>
      <c r="D5066" s="21">
        <v>21.7999992370605</v>
      </c>
    </row>
    <row r="5067" s="8" customFormat="1" ht="33">
      <c r="A5067" s="14">
        <f>IF(B5067="","",MAX($A$9:A5066)+1)</f>
        <v>5058</v>
      </c>
      <c r="B5067" s="15">
        <v>44995.7998842593</v>
      </c>
      <c r="C5067" s="23">
        <v>41.9</v>
      </c>
      <c r="D5067" s="21">
        <v>21.7999992370605</v>
      </c>
    </row>
    <row r="5068" s="8" customFormat="1" ht="33">
      <c r="A5068" s="14">
        <f>IF(B5068="","",MAX($A$9:A5067)+1)</f>
        <v>5059</v>
      </c>
      <c r="B5068" s="15">
        <v>44995.8015740741</v>
      </c>
      <c r="C5068" s="23">
        <v>41.3</v>
      </c>
      <c r="D5068" s="21">
        <v>21.7999992370605</v>
      </c>
    </row>
    <row r="5069" s="8" customFormat="1" ht="33">
      <c r="A5069" s="14">
        <f>IF(B5069="","",MAX($A$9:A5068)+1)</f>
        <v>5060</v>
      </c>
      <c r="B5069" s="15">
        <v>44995.803275463</v>
      </c>
      <c r="C5069" s="23">
        <v>40.1</v>
      </c>
      <c r="D5069" s="21">
        <v>21.7999992370605</v>
      </c>
    </row>
    <row r="5070" s="8" customFormat="1" ht="33">
      <c r="A5070" s="14">
        <f>IF(B5070="","",MAX($A$9:A5069)+1)</f>
        <v>5061</v>
      </c>
      <c r="B5070" s="15">
        <v>44995.8040509259</v>
      </c>
      <c r="C5070" s="23">
        <v>40.2</v>
      </c>
      <c r="D5070" s="21">
        <v>21.7999992370605</v>
      </c>
    </row>
    <row r="5071" s="8" customFormat="1" ht="33">
      <c r="A5071" s="14">
        <f>IF(B5071="","",MAX($A$9:A5070)+1)</f>
        <v>5062</v>
      </c>
      <c r="B5071" s="15">
        <v>44995.8077893518</v>
      </c>
      <c r="C5071" s="23">
        <v>39.9</v>
      </c>
      <c r="D5071" s="21">
        <v>21.7999992370605</v>
      </c>
    </row>
    <row r="5072" s="8" customFormat="1" ht="33">
      <c r="A5072" s="14">
        <f>IF(B5072="","",MAX($A$9:A5071)+1)</f>
        <v>5063</v>
      </c>
      <c r="B5072" s="15">
        <v>44995.808912037</v>
      </c>
      <c r="C5072" s="23">
        <v>39.8</v>
      </c>
      <c r="D5072" s="21">
        <v>21.7999992370605</v>
      </c>
    </row>
    <row r="5073" s="8" customFormat="1" ht="33">
      <c r="A5073" s="14">
        <f>IF(B5073="","",MAX($A$9:A5072)+1)</f>
        <v>5064</v>
      </c>
      <c r="B5073" s="15">
        <v>44995.8128587963</v>
      </c>
      <c r="C5073" s="23">
        <v>40.8</v>
      </c>
      <c r="D5073" s="21">
        <v>21.7999992370605</v>
      </c>
    </row>
    <row r="5074" s="8" customFormat="1" ht="33">
      <c r="A5074" s="14">
        <f>IF(B5074="","",MAX($A$9:A5073)+1)</f>
        <v>5065</v>
      </c>
      <c r="B5074" s="15">
        <v>44995.8145601852</v>
      </c>
      <c r="C5074" s="23">
        <v>41</v>
      </c>
      <c r="D5074" s="21">
        <v>21.7999992370605</v>
      </c>
    </row>
    <row r="5075" s="8" customFormat="1" ht="33">
      <c r="A5075" s="14">
        <f>IF(B5075="","",MAX($A$9:A5074)+1)</f>
        <v>5066</v>
      </c>
      <c r="B5075" s="15">
        <v>44995.8159027778</v>
      </c>
      <c r="C5075" s="23">
        <v>40.4</v>
      </c>
      <c r="D5075" s="21">
        <v>21.7999992370605</v>
      </c>
    </row>
    <row r="5076" s="8" customFormat="1" ht="33">
      <c r="A5076" s="14">
        <f>IF(B5076="","",MAX($A$9:A5075)+1)</f>
        <v>5067</v>
      </c>
      <c r="B5076" s="15">
        <v>44995.8176157407</v>
      </c>
      <c r="C5076" s="23">
        <v>39.9</v>
      </c>
      <c r="D5076" s="21">
        <v>21.7999992370605</v>
      </c>
    </row>
    <row r="5077" s="8" customFormat="1" ht="33">
      <c r="A5077" s="14">
        <f>IF(B5077="","",MAX($A$9:A5076)+1)</f>
        <v>5068</v>
      </c>
      <c r="B5077" s="15">
        <v>44995.8190972222</v>
      </c>
      <c r="C5077" s="23">
        <v>40.8</v>
      </c>
      <c r="D5077" s="21">
        <v>21.7999992370605</v>
      </c>
    </row>
    <row r="5078" s="8" customFormat="1" ht="33">
      <c r="A5078" s="14">
        <f>IF(B5078="","",MAX($A$9:A5077)+1)</f>
        <v>5069</v>
      </c>
      <c r="B5078" s="15">
        <v>44995.820787037</v>
      </c>
      <c r="C5078" s="23">
        <v>40.2</v>
      </c>
      <c r="D5078" s="21">
        <v>21.7999992370605</v>
      </c>
    </row>
    <row r="5079" s="8" customFormat="1" ht="33">
      <c r="A5079" s="14">
        <f>IF(B5079="","",MAX($A$9:A5078)+1)</f>
        <v>5070</v>
      </c>
      <c r="B5079" s="15">
        <v>44995.8224768518</v>
      </c>
      <c r="C5079" s="23">
        <v>40.8</v>
      </c>
      <c r="D5079" s="21">
        <v>21.7999992370605</v>
      </c>
    </row>
    <row r="5080" s="8" customFormat="1" ht="33">
      <c r="A5080" s="14">
        <f>IF(B5080="","",MAX($A$9:A5079)+1)</f>
        <v>5071</v>
      </c>
      <c r="B5080" s="15">
        <v>44995.8230439815</v>
      </c>
      <c r="C5080" s="23">
        <v>41.2</v>
      </c>
      <c r="D5080" s="21">
        <v>21.7999992370605</v>
      </c>
    </row>
    <row r="5081" s="8" customFormat="1" ht="33">
      <c r="A5081" s="14">
        <f>IF(B5081="","",MAX($A$9:A5080)+1)</f>
        <v>5072</v>
      </c>
      <c r="B5081" s="15">
        <v>44995.8264351852</v>
      </c>
      <c r="C5081" s="23">
        <v>42.1</v>
      </c>
      <c r="D5081" s="21">
        <v>21.7999992370605</v>
      </c>
    </row>
    <row r="5082" s="8" customFormat="1" ht="33">
      <c r="A5082" s="14">
        <f>IF(B5082="","",MAX($A$9:A5081)+1)</f>
        <v>5073</v>
      </c>
      <c r="B5082" s="15">
        <v>44995.828125</v>
      </c>
      <c r="C5082" s="23">
        <v>41.6</v>
      </c>
      <c r="D5082" s="21">
        <v>21.7999992370605</v>
      </c>
    </row>
    <row r="5083" s="8" customFormat="1" ht="33">
      <c r="A5083" s="14">
        <f>IF(B5083="","",MAX($A$9:A5082)+1)</f>
        <v>5074</v>
      </c>
      <c r="B5083" s="15">
        <v>44995.8298148148</v>
      </c>
      <c r="C5083" s="23">
        <v>40.7</v>
      </c>
      <c r="D5083" s="21">
        <v>21.7999992370605</v>
      </c>
    </row>
    <row r="5084" s="8" customFormat="1" ht="33">
      <c r="A5084" s="14">
        <f>IF(B5084="","",MAX($A$9:A5083)+1)</f>
        <v>5075</v>
      </c>
      <c r="B5084" s="15">
        <v>44995.8315046296</v>
      </c>
      <c r="C5084" s="23">
        <v>38.5</v>
      </c>
      <c r="D5084" s="21">
        <v>21.7999992370605</v>
      </c>
    </row>
    <row r="5085" s="8" customFormat="1" ht="33">
      <c r="A5085" s="14">
        <f>IF(B5085="","",MAX($A$9:A5084)+1)</f>
        <v>5076</v>
      </c>
      <c r="B5085" s="15">
        <v>44995.8332060185</v>
      </c>
      <c r="C5085" s="23">
        <v>37.9</v>
      </c>
      <c r="D5085" s="21">
        <v>21.7999992370605</v>
      </c>
    </row>
    <row r="5086" s="8" customFormat="1" ht="33">
      <c r="A5086" s="14">
        <f>IF(B5086="","",MAX($A$9:A5085)+1)</f>
        <v>5077</v>
      </c>
      <c r="B5086" s="15">
        <v>44995.8348958333</v>
      </c>
      <c r="C5086" s="23">
        <v>39.3</v>
      </c>
      <c r="D5086" s="21">
        <v>21.7999992370605</v>
      </c>
    </row>
    <row r="5087" s="8" customFormat="1" ht="33">
      <c r="A5087" s="14">
        <f>IF(B5087="","",MAX($A$9:A5086)+1)</f>
        <v>5078</v>
      </c>
      <c r="B5087" s="15">
        <v>44995.8365856481</v>
      </c>
      <c r="C5087" s="23">
        <v>40.1</v>
      </c>
      <c r="D5087" s="21">
        <v>21.7999992370605</v>
      </c>
    </row>
    <row r="5088" s="8" customFormat="1" ht="33">
      <c r="A5088" s="14">
        <f>IF(B5088="","",MAX($A$9:A5087)+1)</f>
        <v>5079</v>
      </c>
      <c r="B5088" s="15">
        <v>44995.8382986111</v>
      </c>
      <c r="C5088" s="23">
        <v>39.6</v>
      </c>
      <c r="D5088" s="21">
        <v>21.7999992370605</v>
      </c>
    </row>
    <row r="5089" s="8" customFormat="1" ht="33">
      <c r="A5089" s="14">
        <f>IF(B5089="","",MAX($A$9:A5088)+1)</f>
        <v>5080</v>
      </c>
      <c r="B5089" s="15">
        <v>44995.84</v>
      </c>
      <c r="C5089" s="23">
        <v>38.8</v>
      </c>
      <c r="D5089" s="21">
        <v>21.7999992370605</v>
      </c>
    </row>
    <row r="5090" s="8" customFormat="1" ht="33">
      <c r="A5090" s="14">
        <f>IF(B5090="","",MAX($A$9:A5089)+1)</f>
        <v>5081</v>
      </c>
      <c r="B5090" s="15">
        <v>44995.8416898148</v>
      </c>
      <c r="C5090" s="23">
        <v>37</v>
      </c>
      <c r="D5090" s="21">
        <v>21.7999992370605</v>
      </c>
    </row>
    <row r="5091" s="8" customFormat="1" ht="33">
      <c r="A5091" s="14">
        <f>IF(B5091="","",MAX($A$9:A5090)+1)</f>
        <v>5082</v>
      </c>
      <c r="B5091" s="15">
        <v>44995.8433912037</v>
      </c>
      <c r="C5091" s="23">
        <v>37</v>
      </c>
      <c r="D5091" s="21">
        <v>21.7999992370605</v>
      </c>
    </row>
    <row r="5092" s="8" customFormat="1" ht="33">
      <c r="A5092" s="14">
        <f>IF(B5092="","",MAX($A$9:A5091)+1)</f>
        <v>5083</v>
      </c>
      <c r="B5092" s="15">
        <v>44995.8447337963</v>
      </c>
      <c r="C5092" s="23">
        <v>37.2</v>
      </c>
      <c r="D5092" s="21">
        <v>21.7999992370605</v>
      </c>
    </row>
    <row r="5093" s="8" customFormat="1" ht="33">
      <c r="A5093" s="14">
        <f>IF(B5093="","",MAX($A$9:A5092)+1)</f>
        <v>5084</v>
      </c>
      <c r="B5093" s="15">
        <v>44995.8479166667</v>
      </c>
      <c r="C5093" s="23">
        <v>37</v>
      </c>
      <c r="D5093" s="21">
        <v>21.7999992370605</v>
      </c>
    </row>
    <row r="5094" s="8" customFormat="1" ht="33">
      <c r="A5094" s="14">
        <f>IF(B5094="","",MAX($A$9:A5093)+1)</f>
        <v>5085</v>
      </c>
      <c r="B5094" s="15">
        <v>44995.8496180556</v>
      </c>
      <c r="C5094" s="23">
        <v>37</v>
      </c>
      <c r="D5094" s="21">
        <v>21.7999992370605</v>
      </c>
    </row>
    <row r="5095" s="8" customFormat="1" ht="33">
      <c r="A5095" s="14">
        <f>IF(B5095="","",MAX($A$9:A5094)+1)</f>
        <v>5086</v>
      </c>
      <c r="B5095" s="15">
        <v>44995.8513078704</v>
      </c>
      <c r="C5095" s="23">
        <v>36.7</v>
      </c>
      <c r="D5095" s="21">
        <v>21.7999992370605</v>
      </c>
    </row>
    <row r="5096" s="8" customFormat="1" ht="33">
      <c r="A5096" s="14">
        <f>IF(B5096="","",MAX($A$9:A5095)+1)</f>
        <v>5087</v>
      </c>
      <c r="B5096" s="15">
        <v>44995.8530092593</v>
      </c>
      <c r="C5096" s="23">
        <v>36.4</v>
      </c>
      <c r="D5096" s="21">
        <v>21.7999992370605</v>
      </c>
    </row>
    <row r="5097" s="8" customFormat="1" ht="33">
      <c r="A5097" s="14">
        <f>IF(B5097="","",MAX($A$9:A5096)+1)</f>
        <v>5088</v>
      </c>
      <c r="B5097" s="15">
        <v>44995.8546990741</v>
      </c>
      <c r="C5097" s="23">
        <v>36.7</v>
      </c>
      <c r="D5097" s="21">
        <v>21.7999992370605</v>
      </c>
    </row>
    <row r="5098" s="8" customFormat="1" ht="33">
      <c r="A5098" s="14">
        <f>IF(B5098="","",MAX($A$9:A5097)+1)</f>
        <v>5089</v>
      </c>
      <c r="B5098" s="15">
        <v>44995.8563888889</v>
      </c>
      <c r="C5098" s="23">
        <v>36.9</v>
      </c>
      <c r="D5098" s="21">
        <v>21.7999992370605</v>
      </c>
    </row>
    <row r="5099" s="8" customFormat="1" ht="33">
      <c r="A5099" s="14">
        <f>IF(B5099="","",MAX($A$9:A5098)+1)</f>
        <v>5090</v>
      </c>
      <c r="B5099" s="15">
        <v>44995.8580787037</v>
      </c>
      <c r="C5099" s="23">
        <v>37.5</v>
      </c>
      <c r="D5099" s="21">
        <v>21.7999992370605</v>
      </c>
    </row>
    <row r="5100" s="8" customFormat="1" ht="33">
      <c r="A5100" s="14">
        <f>IF(B5100="","",MAX($A$9:A5099)+1)</f>
        <v>5091</v>
      </c>
      <c r="B5100" s="15">
        <v>44995.8597916667</v>
      </c>
      <c r="C5100" s="23">
        <v>36.3</v>
      </c>
      <c r="D5100" s="21">
        <v>21.7999992370605</v>
      </c>
    </row>
    <row r="5101" s="8" customFormat="1" ht="33">
      <c r="A5101" s="14">
        <f>IF(B5101="","",MAX($A$9:A5100)+1)</f>
        <v>5092</v>
      </c>
      <c r="B5101" s="15">
        <v>44995.8611458333</v>
      </c>
      <c r="C5101" s="23">
        <v>36.4</v>
      </c>
      <c r="D5101" s="21">
        <v>21.7999992370605</v>
      </c>
    </row>
    <row r="5102" s="8" customFormat="1" ht="33">
      <c r="A5102" s="14">
        <f>IF(B5102="","",MAX($A$9:A5101)+1)</f>
        <v>5093</v>
      </c>
      <c r="B5102" s="15">
        <v>44995.8626273148</v>
      </c>
      <c r="C5102" s="23">
        <v>36</v>
      </c>
      <c r="D5102" s="21">
        <v>21.7999992370605</v>
      </c>
    </row>
    <row r="5103" s="8" customFormat="1" ht="33">
      <c r="A5103" s="14">
        <f>IF(B5103="","",MAX($A$9:A5102)+1)</f>
        <v>5094</v>
      </c>
      <c r="B5103" s="15">
        <v>44995.8643171296</v>
      </c>
      <c r="C5103" s="23">
        <v>35.7</v>
      </c>
      <c r="D5103" s="21">
        <v>21.7999992370605</v>
      </c>
    </row>
    <row r="5104" s="8" customFormat="1" ht="33">
      <c r="A5104" s="14">
        <f>IF(B5104="","",MAX($A$9:A5103)+1)</f>
        <v>5095</v>
      </c>
      <c r="B5104" s="15">
        <v>44995.8656597222</v>
      </c>
      <c r="C5104" s="23">
        <v>35.8</v>
      </c>
      <c r="D5104" s="21">
        <v>21.7999992370605</v>
      </c>
    </row>
    <row r="5105" s="8" customFormat="1" ht="33">
      <c r="A5105" s="14">
        <f>IF(B5105="","",MAX($A$9:A5104)+1)</f>
        <v>5096</v>
      </c>
      <c r="B5105" s="15">
        <v>44995.8688310185</v>
      </c>
      <c r="C5105" s="23">
        <v>36.4</v>
      </c>
      <c r="D5105" s="21">
        <v>21.7999992370605</v>
      </c>
    </row>
    <row r="5106" s="8" customFormat="1" ht="33">
      <c r="A5106" s="14">
        <f>IF(B5106="","",MAX($A$9:A5105)+1)</f>
        <v>5097</v>
      </c>
      <c r="B5106" s="15">
        <v>44995.8705208333</v>
      </c>
      <c r="C5106" s="23">
        <v>36.4</v>
      </c>
      <c r="D5106" s="21">
        <v>21.7999992370605</v>
      </c>
    </row>
    <row r="5107" s="8" customFormat="1" ht="33">
      <c r="A5107" s="14">
        <f>IF(B5107="","",MAX($A$9:A5106)+1)</f>
        <v>5098</v>
      </c>
      <c r="B5107" s="15">
        <v>44995.8722106482</v>
      </c>
      <c r="C5107" s="23">
        <v>36.3</v>
      </c>
      <c r="D5107" s="21">
        <v>21.7999992370605</v>
      </c>
    </row>
    <row r="5108" s="8" customFormat="1" ht="33">
      <c r="A5108" s="14">
        <f>IF(B5108="","",MAX($A$9:A5107)+1)</f>
        <v>5099</v>
      </c>
      <c r="B5108" s="15">
        <v>44995.873912037</v>
      </c>
      <c r="C5108" s="23">
        <v>36.1</v>
      </c>
      <c r="D5108" s="21">
        <v>21.7999992370605</v>
      </c>
    </row>
    <row r="5109" s="8" customFormat="1" ht="33">
      <c r="A5109" s="14">
        <f>IF(B5109="","",MAX($A$9:A5108)+1)</f>
        <v>5100</v>
      </c>
      <c r="B5109" s="15">
        <v>44995.8756018519</v>
      </c>
      <c r="C5109" s="23">
        <v>35.1</v>
      </c>
      <c r="D5109" s="21">
        <v>21.7999992370605</v>
      </c>
    </row>
    <row r="5110" s="8" customFormat="1" ht="33">
      <c r="A5110" s="14">
        <f>IF(B5110="","",MAX($A$9:A5109)+1)</f>
        <v>5101</v>
      </c>
      <c r="B5110" s="15">
        <v>44995.8772916667</v>
      </c>
      <c r="C5110" s="23">
        <v>35.2</v>
      </c>
      <c r="D5110" s="21">
        <v>21.7999992370605</v>
      </c>
    </row>
    <row r="5111" s="8" customFormat="1" ht="33">
      <c r="A5111" s="14">
        <f>IF(B5111="","",MAX($A$9:A5110)+1)</f>
        <v>5102</v>
      </c>
      <c r="B5111" s="15">
        <v>44995.8789814815</v>
      </c>
      <c r="C5111" s="23">
        <v>35.5</v>
      </c>
      <c r="D5111" s="21">
        <v>21.7999992370605</v>
      </c>
    </row>
    <row r="5112" s="8" customFormat="1" ht="33">
      <c r="A5112" s="14">
        <f>IF(B5112="","",MAX($A$9:A5111)+1)</f>
        <v>5103</v>
      </c>
      <c r="B5112" s="15">
        <v>44995.8806944444</v>
      </c>
      <c r="C5112" s="23">
        <v>27.5</v>
      </c>
      <c r="D5112" s="21">
        <v>21.7999992370605</v>
      </c>
    </row>
    <row r="5113" s="8" customFormat="1" ht="33">
      <c r="A5113" s="14">
        <f>IF(B5113="","",MAX($A$9:A5112)+1)</f>
        <v>5104</v>
      </c>
      <c r="B5113" s="15">
        <v>44995.8823958333</v>
      </c>
      <c r="C5113" s="23">
        <v>19</v>
      </c>
      <c r="D5113" s="21">
        <v>21.7999992370605</v>
      </c>
    </row>
    <row r="5114" s="8" customFormat="1" ht="33">
      <c r="A5114" s="14">
        <f>IF(B5114="","",MAX($A$9:A5113)+1)</f>
        <v>5105</v>
      </c>
      <c r="B5114" s="15">
        <v>44995.8840856481</v>
      </c>
      <c r="C5114" s="23">
        <v>14.6</v>
      </c>
      <c r="D5114" s="21">
        <v>21.7999992370605</v>
      </c>
    </row>
    <row r="5115" s="8" customFormat="1" ht="33">
      <c r="A5115" s="14">
        <f>IF(B5115="","",MAX($A$9:A5114)+1)</f>
        <v>5106</v>
      </c>
      <c r="B5115" s="15">
        <v>44995.8854398148</v>
      </c>
      <c r="C5115" s="23">
        <v>12.2</v>
      </c>
      <c r="D5115" s="21">
        <v>21.7999992370605</v>
      </c>
    </row>
    <row r="5116" s="8" customFormat="1" ht="33">
      <c r="A5116" s="14">
        <f>IF(B5116="","",MAX($A$9:A5115)+1)</f>
        <v>5107</v>
      </c>
      <c r="B5116" s="15">
        <v>44995.8869097222</v>
      </c>
      <c r="C5116" s="23">
        <v>10.7</v>
      </c>
      <c r="D5116" s="21">
        <v>21.7999992370605</v>
      </c>
    </row>
    <row r="5117" s="8" customFormat="1" ht="33">
      <c r="A5117" s="14">
        <f>IF(B5117="","",MAX($A$9:A5116)+1)</f>
        <v>5108</v>
      </c>
      <c r="B5117" s="15">
        <v>44995.8908564815</v>
      </c>
      <c r="C5117" s="23">
        <v>8.1</v>
      </c>
      <c r="D5117" s="21">
        <v>21.7999992370605</v>
      </c>
    </row>
    <row r="5118" s="8" customFormat="1" ht="33">
      <c r="A5118" s="14">
        <f>IF(B5118="","",MAX($A$9:A5117)+1)</f>
        <v>5109</v>
      </c>
      <c r="B5118" s="15">
        <v>44995.8922106481</v>
      </c>
      <c r="C5118" s="23">
        <v>9.9</v>
      </c>
      <c r="D5118" s="21">
        <v>21.7999992370605</v>
      </c>
    </row>
    <row r="5119" s="8" customFormat="1" ht="33">
      <c r="A5119" s="14">
        <f>IF(B5119="","",MAX($A$9:A5118)+1)</f>
        <v>5110</v>
      </c>
      <c r="B5119" s="15">
        <v>44995.893900463</v>
      </c>
      <c r="C5119" s="23">
        <v>18.4</v>
      </c>
      <c r="D5119" s="21">
        <v>21.7999992370605</v>
      </c>
    </row>
    <row r="5120" s="8" customFormat="1" ht="33">
      <c r="A5120" s="14">
        <f>IF(B5120="","",MAX($A$9:A5119)+1)</f>
        <v>5111</v>
      </c>
      <c r="B5120" s="15">
        <v>44995.8953703704</v>
      </c>
      <c r="C5120" s="23">
        <v>25.3</v>
      </c>
      <c r="D5120" s="21">
        <v>21.7999992370605</v>
      </c>
    </row>
    <row r="5121" s="8" customFormat="1" ht="33">
      <c r="A5121" s="14">
        <f>IF(B5121="","",MAX($A$9:A5120)+1)</f>
        <v>5112</v>
      </c>
      <c r="B5121" s="15">
        <v>44995.8970717593</v>
      </c>
      <c r="C5121" s="23">
        <v>26.9</v>
      </c>
      <c r="D5121" s="21">
        <v>21.7999992370605</v>
      </c>
    </row>
    <row r="5122" s="8" customFormat="1" ht="33">
      <c r="A5122" s="14">
        <f>IF(B5122="","",MAX($A$9:A5121)+1)</f>
        <v>5113</v>
      </c>
      <c r="B5122" s="15">
        <v>44995.8987615741</v>
      </c>
      <c r="C5122" s="23">
        <v>25.5</v>
      </c>
      <c r="D5122" s="21">
        <v>21.7999992370605</v>
      </c>
    </row>
    <row r="5123" s="8" customFormat="1" ht="33">
      <c r="A5123" s="14">
        <f>IF(B5123="","",MAX($A$9:A5122)+1)</f>
        <v>5114</v>
      </c>
      <c r="B5123" s="15">
        <v>44995.900474537</v>
      </c>
      <c r="C5123" s="23">
        <v>23.7</v>
      </c>
      <c r="D5123" s="21">
        <v>21.7999992370605</v>
      </c>
    </row>
    <row r="5124" s="8" customFormat="1" ht="33">
      <c r="A5124" s="14">
        <f>IF(B5124="","",MAX($A$9:A5123)+1)</f>
        <v>5115</v>
      </c>
      <c r="B5124" s="15">
        <v>44995.9021759259</v>
      </c>
      <c r="C5124" s="23">
        <v>21.6</v>
      </c>
      <c r="D5124" s="21">
        <v>21.7999992370605</v>
      </c>
    </row>
    <row r="5125" s="8" customFormat="1" ht="33">
      <c r="A5125" s="14">
        <f>IF(B5125="","",MAX($A$9:A5124)+1)</f>
        <v>5116</v>
      </c>
      <c r="B5125" s="15">
        <v>44995.9038657407</v>
      </c>
      <c r="C5125" s="23">
        <v>20.5</v>
      </c>
      <c r="D5125" s="21">
        <v>21.7999992370605</v>
      </c>
    </row>
    <row r="5126" s="8" customFormat="1" ht="33">
      <c r="A5126" s="14">
        <f>IF(B5126="","",MAX($A$9:A5125)+1)</f>
        <v>5117</v>
      </c>
      <c r="B5126" s="15">
        <v>44995.9055555556</v>
      </c>
      <c r="C5126" s="23">
        <v>20.4</v>
      </c>
      <c r="D5126" s="21">
        <v>21.7999992370605</v>
      </c>
    </row>
    <row r="5127" s="8" customFormat="1" ht="33">
      <c r="A5127" s="14">
        <f>IF(B5127="","",MAX($A$9:A5126)+1)</f>
        <v>5118</v>
      </c>
      <c r="B5127" s="15">
        <v>44995.9072569444</v>
      </c>
      <c r="C5127" s="23">
        <v>21.1</v>
      </c>
      <c r="D5127" s="21">
        <v>21.7999992370605</v>
      </c>
    </row>
    <row r="5128" s="8" customFormat="1" ht="33">
      <c r="A5128" s="14">
        <f>IF(B5128="","",MAX($A$9:A5127)+1)</f>
        <v>5119</v>
      </c>
      <c r="B5128" s="15">
        <v>44995.9080324074</v>
      </c>
      <c r="C5128" s="23">
        <v>21.8</v>
      </c>
      <c r="D5128" s="21">
        <v>21.7999992370605</v>
      </c>
    </row>
    <row r="5129" s="8" customFormat="1" ht="33">
      <c r="A5129" s="14">
        <f>IF(B5129="","",MAX($A$9:A5128)+1)</f>
        <v>5120</v>
      </c>
      <c r="B5129" s="15">
        <v>44995.9114236111</v>
      </c>
      <c r="C5129" s="23">
        <v>24.4</v>
      </c>
      <c r="D5129" s="21">
        <v>21.7999992370605</v>
      </c>
    </row>
    <row r="5130" s="8" customFormat="1" ht="33">
      <c r="A5130" s="14">
        <f>IF(B5130="","",MAX($A$9:A5129)+1)</f>
        <v>5121</v>
      </c>
      <c r="B5130" s="15">
        <v>44995.9128935185</v>
      </c>
      <c r="C5130" s="23">
        <v>25.5</v>
      </c>
      <c r="D5130" s="21">
        <v>21.7999992370605</v>
      </c>
    </row>
    <row r="5131" s="8" customFormat="1" ht="33">
      <c r="A5131" s="14">
        <f>IF(B5131="","",MAX($A$9:A5130)+1)</f>
        <v>5122</v>
      </c>
      <c r="B5131" s="15">
        <v>44995.9145833333</v>
      </c>
      <c r="C5131" s="23">
        <v>26.8</v>
      </c>
      <c r="D5131" s="21">
        <v>21.7999992370605</v>
      </c>
    </row>
    <row r="5132" s="8" customFormat="1" ht="33">
      <c r="A5132" s="14">
        <f>IF(B5132="","",MAX($A$9:A5131)+1)</f>
        <v>5123</v>
      </c>
      <c r="B5132" s="15">
        <v>44995.9162731481</v>
      </c>
      <c r="C5132" s="23">
        <v>27.7</v>
      </c>
      <c r="D5132" s="21">
        <v>21.7999992370605</v>
      </c>
    </row>
    <row r="5133" s="8" customFormat="1" ht="33">
      <c r="A5133" s="14">
        <f>IF(B5133="","",MAX($A$9:A5132)+1)</f>
        <v>5124</v>
      </c>
      <c r="B5133" s="15">
        <v>44995.917974537</v>
      </c>
      <c r="C5133" s="23">
        <v>29.9</v>
      </c>
      <c r="D5133" s="21">
        <v>21.7999992370605</v>
      </c>
    </row>
    <row r="5134" s="8" customFormat="1" ht="33">
      <c r="A5134" s="14">
        <f>IF(B5134="","",MAX($A$9:A5133)+1)</f>
        <v>5125</v>
      </c>
      <c r="B5134" s="15">
        <v>44995.9196643519</v>
      </c>
      <c r="C5134" s="23">
        <v>30.8</v>
      </c>
      <c r="D5134" s="21">
        <v>21.7999992370605</v>
      </c>
    </row>
    <row r="5135" s="8" customFormat="1" ht="33">
      <c r="A5135" s="14">
        <f>IF(B5135="","",MAX($A$9:A5134)+1)</f>
        <v>5126</v>
      </c>
      <c r="B5135" s="15">
        <v>44995.9213773148</v>
      </c>
      <c r="C5135" s="23">
        <v>30.2</v>
      </c>
      <c r="D5135" s="21">
        <v>21.7999992370605</v>
      </c>
    </row>
    <row r="5136" s="8" customFormat="1" ht="33">
      <c r="A5136" s="14">
        <f>IF(B5136="","",MAX($A$9:A5135)+1)</f>
        <v>5127</v>
      </c>
      <c r="B5136" s="15">
        <v>44995.9287152778</v>
      </c>
      <c r="C5136" s="23">
        <v>31.3</v>
      </c>
      <c r="D5136" s="21">
        <v>21.7999992370605</v>
      </c>
    </row>
    <row r="5137" s="8" customFormat="1" ht="33">
      <c r="A5137" s="14">
        <f>IF(B5137="","",MAX($A$9:A5136)+1)</f>
        <v>5128</v>
      </c>
      <c r="B5137" s="15">
        <v>44995.9304166667</v>
      </c>
      <c r="C5137" s="23">
        <v>31.6</v>
      </c>
      <c r="D5137" s="21">
        <v>21.7999992370605</v>
      </c>
    </row>
    <row r="5138" s="8" customFormat="1" ht="33">
      <c r="A5138" s="14">
        <f>IF(B5138="","",MAX($A$9:A5137)+1)</f>
        <v>5129</v>
      </c>
      <c r="B5138" s="15">
        <v>44995.9321064815</v>
      </c>
      <c r="C5138" s="23">
        <v>32.2</v>
      </c>
      <c r="D5138" s="21">
        <v>21.7999992370605</v>
      </c>
    </row>
    <row r="5139" s="8" customFormat="1" ht="33">
      <c r="A5139" s="14">
        <f>IF(B5139="","",MAX($A$9:A5138)+1)</f>
        <v>5130</v>
      </c>
      <c r="B5139" s="15">
        <v>44995.9337962963</v>
      </c>
      <c r="C5139" s="23">
        <v>32.1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44995.9354861111</v>
      </c>
      <c r="C5140" s="23">
        <v>32.2</v>
      </c>
      <c r="D5140" s="21">
        <v>21.7999992370605</v>
      </c>
    </row>
    <row r="5141" s="8" customFormat="1" ht="33">
      <c r="A5141" s="14">
        <f>IF(B5141="","",MAX($A$9:A5140)+1)</f>
        <v>5132</v>
      </c>
      <c r="B5141" s="15">
        <v>44995.9371875</v>
      </c>
      <c r="C5141" s="23">
        <v>32.2</v>
      </c>
      <c r="D5141" s="21">
        <v>21.7999992370605</v>
      </c>
    </row>
    <row r="5142" s="8" customFormat="1" ht="33">
      <c r="A5142" s="14">
        <f>IF(B5142="","",MAX($A$9:A5141)+1)</f>
        <v>5133</v>
      </c>
      <c r="B5142" s="15">
        <v>44995.9388773148</v>
      </c>
      <c r="C5142" s="23">
        <v>31.9</v>
      </c>
      <c r="D5142" s="21">
        <v>21.7999992370605</v>
      </c>
    </row>
    <row r="5143" s="8" customFormat="1" ht="33">
      <c r="A5143" s="14">
        <f>IF(B5143="","",MAX($A$9:A5142)+1)</f>
        <v>5134</v>
      </c>
      <c r="B5143" s="15">
        <v>44995.9405671296</v>
      </c>
      <c r="C5143" s="23">
        <v>32.3</v>
      </c>
      <c r="D5143" s="21">
        <v>21.7999992370605</v>
      </c>
    </row>
    <row r="5144" s="8" customFormat="1" ht="33">
      <c r="A5144" s="14">
        <f>IF(B5144="","",MAX($A$9:A5143)+1)</f>
        <v>5135</v>
      </c>
      <c r="B5144" s="15">
        <v>44995.9422800926</v>
      </c>
      <c r="C5144" s="23">
        <v>31.9</v>
      </c>
      <c r="D5144" s="21">
        <v>21.7999992370605</v>
      </c>
    </row>
    <row r="5145" s="8" customFormat="1" ht="33">
      <c r="A5145" s="14">
        <f>IF(B5145="","",MAX($A$9:A5144)+1)</f>
        <v>5136</v>
      </c>
      <c r="B5145" s="15">
        <v>44995.9439814815</v>
      </c>
      <c r="C5145" s="23">
        <v>32.2</v>
      </c>
      <c r="D5145" s="21">
        <v>21.7999992370605</v>
      </c>
    </row>
    <row r="5146" s="8" customFormat="1" ht="33">
      <c r="A5146" s="14">
        <f>IF(B5146="","",MAX($A$9:A5145)+1)</f>
        <v>5137</v>
      </c>
      <c r="B5146" s="15">
        <v>44995.9456712963</v>
      </c>
      <c r="C5146" s="23">
        <v>32.5</v>
      </c>
      <c r="D5146" s="21">
        <v>21.7999992370605</v>
      </c>
    </row>
    <row r="5147" s="8" customFormat="1" ht="33">
      <c r="A5147" s="14">
        <f>IF(B5147="","",MAX($A$9:A5146)+1)</f>
        <v>5138</v>
      </c>
      <c r="B5147" s="15">
        <v>44995.947025463</v>
      </c>
      <c r="C5147" s="23">
        <v>33.3</v>
      </c>
      <c r="D5147" s="21">
        <v>21.7999992370605</v>
      </c>
    </row>
    <row r="5148" s="8" customFormat="1" ht="33">
      <c r="A5148" s="14">
        <f>IF(B5148="","",MAX($A$9:A5147)+1)</f>
        <v>5139</v>
      </c>
      <c r="B5148" s="15">
        <v>44995.9490625</v>
      </c>
      <c r="C5148" s="23">
        <v>34.4</v>
      </c>
      <c r="D5148" s="21">
        <v>21.7999992370605</v>
      </c>
    </row>
    <row r="5149" s="8" customFormat="1" ht="33">
      <c r="A5149" s="14">
        <f>IF(B5149="","",MAX($A$9:A5148)+1)</f>
        <v>5140</v>
      </c>
      <c r="B5149" s="15">
        <v>44995.9507523148</v>
      </c>
      <c r="C5149" s="23">
        <v>34.7</v>
      </c>
      <c r="D5149" s="21">
        <v>21.7999992370605</v>
      </c>
    </row>
    <row r="5150" s="8" customFormat="1" ht="33">
      <c r="A5150" s="14">
        <f>IF(B5150="","",MAX($A$9:A5149)+1)</f>
        <v>5141</v>
      </c>
      <c r="B5150" s="15">
        <v>44995.9524421296</v>
      </c>
      <c r="C5150" s="23">
        <v>34.1</v>
      </c>
      <c r="D5150" s="21">
        <v>21.7999992370605</v>
      </c>
    </row>
    <row r="5151" s="8" customFormat="1" ht="33">
      <c r="A5151" s="14">
        <f>IF(B5151="","",MAX($A$9:A5150)+1)</f>
        <v>5142</v>
      </c>
      <c r="B5151" s="15">
        <v>44995.9541319444</v>
      </c>
      <c r="C5151" s="23">
        <v>34.2</v>
      </c>
      <c r="D5151" s="21">
        <v>21.7999992370605</v>
      </c>
    </row>
    <row r="5152" s="8" customFormat="1" ht="33">
      <c r="A5152" s="14">
        <f>IF(B5152="","",MAX($A$9:A5151)+1)</f>
        <v>5143</v>
      </c>
      <c r="B5152" s="15">
        <v>44995.9558333333</v>
      </c>
      <c r="C5152" s="23">
        <v>33.8</v>
      </c>
      <c r="D5152" s="21">
        <v>21.7999992370605</v>
      </c>
    </row>
    <row r="5153" s="8" customFormat="1" ht="33">
      <c r="A5153" s="14">
        <f>IF(B5153="","",MAX($A$9:A5152)+1)</f>
        <v>5144</v>
      </c>
      <c r="B5153" s="15">
        <v>44995.9575231482</v>
      </c>
      <c r="C5153" s="23">
        <v>33.5</v>
      </c>
      <c r="D5153" s="21">
        <v>21.7999992370605</v>
      </c>
    </row>
    <row r="5154" s="8" customFormat="1" ht="33">
      <c r="A5154" s="14">
        <f>IF(B5154="","",MAX($A$9:A5153)+1)</f>
        <v>5145</v>
      </c>
      <c r="B5154" s="15">
        <v>44995.959212963</v>
      </c>
      <c r="C5154" s="23">
        <v>33.6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44995.9609027778</v>
      </c>
      <c r="C5155" s="23">
        <v>33.6</v>
      </c>
      <c r="D5155" s="21">
        <v>21.7999992370605</v>
      </c>
    </row>
    <row r="5156" s="8" customFormat="1" ht="33">
      <c r="A5156" s="14">
        <f>IF(B5156="","",MAX($A$9:A5155)+1)</f>
        <v>5147</v>
      </c>
      <c r="B5156" s="15">
        <v>44995.9626041667</v>
      </c>
      <c r="C5156" s="23">
        <v>33.6</v>
      </c>
      <c r="D5156" s="21">
        <v>21.7999992370605</v>
      </c>
    </row>
    <row r="5157" s="8" customFormat="1" ht="33">
      <c r="A5157" s="14">
        <f>IF(B5157="","",MAX($A$9:A5156)+1)</f>
        <v>5148</v>
      </c>
      <c r="B5157" s="15">
        <v>44995.9643171296</v>
      </c>
      <c r="C5157" s="23">
        <v>33.5</v>
      </c>
      <c r="D5157" s="21">
        <v>21.7999992370605</v>
      </c>
    </row>
    <row r="5158" s="8" customFormat="1" ht="33">
      <c r="A5158" s="14">
        <f>IF(B5158="","",MAX($A$9:A5157)+1)</f>
        <v>5149</v>
      </c>
      <c r="B5158" s="15">
        <v>44995.9660185185</v>
      </c>
      <c r="C5158" s="23">
        <v>33.2</v>
      </c>
      <c r="D5158" s="21">
        <v>21.7999992370605</v>
      </c>
    </row>
    <row r="5159" s="8" customFormat="1" ht="33">
      <c r="A5159" s="14">
        <f>IF(B5159="","",MAX($A$9:A5158)+1)</f>
        <v>5150</v>
      </c>
      <c r="B5159" s="15">
        <v>44995.9677083333</v>
      </c>
      <c r="C5159" s="23">
        <v>32.8</v>
      </c>
      <c r="D5159" s="21">
        <v>21.7999992370605</v>
      </c>
    </row>
    <row r="5160" s="8" customFormat="1" ht="33">
      <c r="A5160" s="14">
        <f>IF(B5160="","",MAX($A$9:A5159)+1)</f>
        <v>5151</v>
      </c>
      <c r="B5160" s="15">
        <v>44995.9693981481</v>
      </c>
      <c r="C5160" s="23">
        <v>32.5</v>
      </c>
      <c r="D5160" s="21">
        <v>21.7999992370605</v>
      </c>
    </row>
    <row r="5161" s="8" customFormat="1" ht="33">
      <c r="A5161" s="14">
        <f>IF(B5161="","",MAX($A$9:A5160)+1)</f>
        <v>5152</v>
      </c>
      <c r="B5161" s="15">
        <v>44995.971087963</v>
      </c>
      <c r="C5161" s="23">
        <v>32.3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44995.9722222222</v>
      </c>
      <c r="C5162" s="23">
        <v>32.3</v>
      </c>
      <c r="D5162" s="21">
        <v>21.7999992370605</v>
      </c>
    </row>
    <row r="5163" s="8" customFormat="1" ht="33">
      <c r="A5163" s="14">
        <f>IF(B5163="","",MAX($A$9:A5162)+1)</f>
        <v>5154</v>
      </c>
      <c r="B5163" s="15">
        <v>44995.9744791667</v>
      </c>
      <c r="C5163" s="23">
        <v>32.3</v>
      </c>
      <c r="D5163" s="21">
        <v>21.7999992370605</v>
      </c>
    </row>
    <row r="5164" s="8" customFormat="1" ht="33">
      <c r="A5164" s="14">
        <f>IF(B5164="","",MAX($A$9:A5163)+1)</f>
        <v>5155</v>
      </c>
      <c r="B5164" s="15">
        <v>44995.9761689815</v>
      </c>
      <c r="C5164" s="23">
        <v>32.3</v>
      </c>
      <c r="D5164" s="21">
        <v>21.7999992370605</v>
      </c>
    </row>
    <row r="5165" s="8" customFormat="1" ht="33">
      <c r="A5165" s="14">
        <f>IF(B5165="","",MAX($A$9:A5164)+1)</f>
        <v>5156</v>
      </c>
      <c r="B5165" s="15">
        <v>44995.9778587963</v>
      </c>
      <c r="C5165" s="23">
        <v>32.6</v>
      </c>
      <c r="D5165" s="21">
        <v>21.7999992370605</v>
      </c>
    </row>
    <row r="5166" s="8" customFormat="1" ht="33">
      <c r="A5166" s="14">
        <f>IF(B5166="","",MAX($A$9:A5165)+1)</f>
        <v>5157</v>
      </c>
      <c r="B5166" s="15">
        <v>44995.9795486111</v>
      </c>
      <c r="C5166" s="23">
        <v>32.9</v>
      </c>
      <c r="D5166" s="21">
        <v>21.7999992370605</v>
      </c>
    </row>
    <row r="5167" s="8" customFormat="1" ht="33">
      <c r="A5167" s="14">
        <f>IF(B5167="","",MAX($A$9:A5166)+1)</f>
        <v>5158</v>
      </c>
      <c r="B5167" s="15">
        <v>44995.98125</v>
      </c>
      <c r="C5167" s="23">
        <v>32.9</v>
      </c>
      <c r="D5167" s="21">
        <v>21.7999992370605</v>
      </c>
    </row>
    <row r="5168" s="8" customFormat="1" ht="33">
      <c r="A5168" s="14">
        <f>IF(B5168="","",MAX($A$9:A5167)+1)</f>
        <v>5159</v>
      </c>
      <c r="B5168" s="15">
        <v>44995.9825925926</v>
      </c>
      <c r="C5168" s="23">
        <v>32.5</v>
      </c>
      <c r="D5168" s="21">
        <v>21.7999992370605</v>
      </c>
    </row>
    <row r="5169" s="8" customFormat="1" ht="33">
      <c r="A5169" s="14">
        <f>IF(B5169="","",MAX($A$9:A5168)+1)</f>
        <v>5160</v>
      </c>
      <c r="B5169" s="15">
        <v>44995.9843055556</v>
      </c>
      <c r="C5169" s="23">
        <v>32.3</v>
      </c>
      <c r="D5169" s="21">
        <v>21.7999992370605</v>
      </c>
    </row>
    <row r="5170" s="8" customFormat="1" ht="33">
      <c r="A5170" s="14">
        <f>IF(B5170="","",MAX($A$9:A5169)+1)</f>
        <v>5161</v>
      </c>
      <c r="B5170" s="15">
        <v>44995.985787037</v>
      </c>
      <c r="C5170" s="23">
        <v>32.5</v>
      </c>
      <c r="D5170" s="21">
        <v>21.7999992370605</v>
      </c>
    </row>
    <row r="5171" s="8" customFormat="1" ht="33">
      <c r="A5171" s="14">
        <f>IF(B5171="","",MAX($A$9:A5170)+1)</f>
        <v>5162</v>
      </c>
      <c r="B5171" s="15">
        <v>44995.9874768518</v>
      </c>
      <c r="C5171" s="23">
        <v>33.1</v>
      </c>
      <c r="D5171" s="21">
        <v>21.7999992370605</v>
      </c>
    </row>
    <row r="5172" s="8" customFormat="1" ht="33">
      <c r="A5172" s="14">
        <f>IF(B5172="","",MAX($A$9:A5171)+1)</f>
        <v>5163</v>
      </c>
      <c r="B5172" s="15">
        <v>44995.9891782407</v>
      </c>
      <c r="C5172" s="23">
        <v>32.8</v>
      </c>
      <c r="D5172" s="21">
        <v>21.7999992370605</v>
      </c>
    </row>
    <row r="5173" s="8" customFormat="1" ht="33">
      <c r="A5173" s="14">
        <f>IF(B5173="","",MAX($A$9:A5172)+1)</f>
        <v>5164</v>
      </c>
      <c r="B5173" s="15">
        <v>44995.9908680556</v>
      </c>
      <c r="C5173" s="23">
        <v>32.8</v>
      </c>
      <c r="D5173" s="21">
        <v>21.7999992370605</v>
      </c>
    </row>
    <row r="5174" s="8" customFormat="1" ht="33">
      <c r="A5174" s="14">
        <f>IF(B5174="","",MAX($A$9:A5173)+1)</f>
        <v>5165</v>
      </c>
      <c r="B5174" s="15">
        <v>44995.9925578704</v>
      </c>
      <c r="C5174" s="23">
        <v>33.2</v>
      </c>
      <c r="D5174" s="21">
        <v>21.7999992370605</v>
      </c>
    </row>
    <row r="5175" s="8" customFormat="1" ht="33">
      <c r="A5175" s="14">
        <f>IF(B5175="","",MAX($A$9:A5174)+1)</f>
        <v>5166</v>
      </c>
      <c r="B5175" s="15">
        <v>44995.9936921296</v>
      </c>
      <c r="C5175" s="23">
        <v>33.3</v>
      </c>
      <c r="D5175" s="21">
        <v>21.7999992370605</v>
      </c>
    </row>
    <row r="5176" s="8" customFormat="1" ht="33">
      <c r="A5176" s="14">
        <f>IF(B5176="","",MAX($A$9:A5175)+1)</f>
        <v>5167</v>
      </c>
      <c r="B5176" s="15">
        <v>44995.996724537</v>
      </c>
      <c r="C5176" s="23">
        <v>32.8</v>
      </c>
      <c r="D5176" s="21">
        <v>21.7999992370605</v>
      </c>
    </row>
    <row r="5177" s="8" customFormat="1" ht="33">
      <c r="A5177" s="14">
        <f>IF(B5177="","",MAX($A$9:A5176)+1)</f>
        <v>5168</v>
      </c>
      <c r="B5177" s="15">
        <v>44995.9982060185</v>
      </c>
      <c r="C5177" s="23">
        <v>33.2</v>
      </c>
      <c r="D5177" s="21">
        <v>21.7999992370605</v>
      </c>
    </row>
    <row r="5178" s="8" customFormat="1" ht="33">
      <c r="A5178" s="14">
        <f>IF(B5178="","",MAX($A$9:A5177)+1)</f>
        <v>5169</v>
      </c>
      <c r="B5178" s="15">
        <v>44995.9998958333</v>
      </c>
      <c r="C5178" s="23">
        <v>33.5</v>
      </c>
      <c r="D5178" s="21">
        <v>21.7999992370605</v>
      </c>
    </row>
    <row r="5179" s="8" customFormat="1" ht="33">
      <c r="A5179" s="14">
        <f>IF(B5179="","",MAX($A$9:A5178)+1)</f>
        <v>5170</v>
      </c>
      <c r="B5179" s="15">
        <v>44996.0015856481</v>
      </c>
      <c r="C5179" s="23">
        <v>33.6</v>
      </c>
      <c r="D5179" s="21">
        <v>21.7999992370605</v>
      </c>
    </row>
    <row r="5180" s="8" customFormat="1" ht="33">
      <c r="A5180" s="14">
        <f>IF(B5180="","",MAX($A$9:A5179)+1)</f>
        <v>5171</v>
      </c>
      <c r="B5180" s="15">
        <v>44996.003275463</v>
      </c>
      <c r="C5180" s="23">
        <v>32.6</v>
      </c>
      <c r="D5180" s="21">
        <v>21.7999992370605</v>
      </c>
    </row>
    <row r="5181" s="8" customFormat="1" ht="33">
      <c r="A5181" s="14">
        <f>IF(B5181="","",MAX($A$9:A5180)+1)</f>
        <v>5172</v>
      </c>
      <c r="B5181" s="15">
        <v>44996.0049884259</v>
      </c>
      <c r="C5181" s="23">
        <v>32.8</v>
      </c>
      <c r="D5181" s="21">
        <v>21.7999992370605</v>
      </c>
    </row>
    <row r="5182" s="8" customFormat="1" ht="33">
      <c r="A5182" s="14">
        <f>IF(B5182="","",MAX($A$9:A5181)+1)</f>
        <v>5173</v>
      </c>
      <c r="B5182" s="15">
        <v>44996.0066898148</v>
      </c>
      <c r="C5182" s="23">
        <v>24.4</v>
      </c>
      <c r="D5182" s="21">
        <v>21.7999992370605</v>
      </c>
    </row>
    <row r="5183" s="8" customFormat="1" ht="33">
      <c r="A5183" s="14">
        <f>IF(B5183="","",MAX($A$9:A5182)+1)</f>
        <v>5174</v>
      </c>
      <c r="B5183" s="15">
        <v>44996.0083796296</v>
      </c>
      <c r="C5183" s="23">
        <v>17.5</v>
      </c>
      <c r="D5183" s="21">
        <v>21.7999992370605</v>
      </c>
    </row>
    <row r="5184" s="8" customFormat="1" ht="33">
      <c r="A5184" s="14">
        <f>IF(B5184="","",MAX($A$9:A5183)+1)</f>
        <v>5175</v>
      </c>
      <c r="B5184" s="15">
        <v>44996.0100810185</v>
      </c>
      <c r="C5184" s="23">
        <v>13.6</v>
      </c>
      <c r="D5184" s="21">
        <v>21.7999992370605</v>
      </c>
    </row>
    <row r="5185" s="8" customFormat="1" ht="33">
      <c r="A5185" s="14">
        <f>IF(B5185="","",MAX($A$9:A5184)+1)</f>
        <v>5176</v>
      </c>
      <c r="B5185" s="15">
        <v>44996.0117708333</v>
      </c>
      <c r="C5185" s="23">
        <v>11.2</v>
      </c>
      <c r="D5185" s="21">
        <v>21.7999992370605</v>
      </c>
    </row>
    <row r="5186" s="8" customFormat="1" ht="33">
      <c r="A5186" s="14">
        <f>IF(B5186="","",MAX($A$9:A5185)+1)</f>
        <v>5177</v>
      </c>
      <c r="B5186" s="15">
        <v>44996.0134606482</v>
      </c>
      <c r="C5186" s="23">
        <v>9.5</v>
      </c>
      <c r="D5186" s="21">
        <v>21.7999992370605</v>
      </c>
    </row>
    <row r="5187" s="8" customFormat="1" ht="33">
      <c r="A5187" s="14">
        <f>IF(B5187="","",MAX($A$9:A5186)+1)</f>
        <v>5178</v>
      </c>
      <c r="B5187" s="15">
        <v>44996.0142476852</v>
      </c>
      <c r="C5187" s="23">
        <v>9</v>
      </c>
      <c r="D5187" s="21">
        <v>21.7999992370605</v>
      </c>
    </row>
    <row r="5188" s="8" customFormat="1" ht="33">
      <c r="A5188" s="14">
        <f>IF(B5188="","",MAX($A$9:A5187)+1)</f>
        <v>5179</v>
      </c>
      <c r="B5188" s="15">
        <v>44996.017650463</v>
      </c>
      <c r="C5188" s="23">
        <v>9.9</v>
      </c>
      <c r="D5188" s="21">
        <v>21.7999992370605</v>
      </c>
    </row>
    <row r="5189" s="8" customFormat="1" ht="33">
      <c r="A5189" s="14">
        <f>IF(B5189="","",MAX($A$9:A5188)+1)</f>
        <v>5180</v>
      </c>
      <c r="B5189" s="15">
        <v>44996.0191319444</v>
      </c>
      <c r="C5189" s="23">
        <v>16.2</v>
      </c>
      <c r="D5189" s="21">
        <v>21.7999992370605</v>
      </c>
    </row>
    <row r="5190" s="8" customFormat="1" ht="33">
      <c r="A5190" s="14">
        <f>IF(B5190="","",MAX($A$9:A5189)+1)</f>
        <v>5181</v>
      </c>
      <c r="B5190" s="15">
        <v>44996.0208217593</v>
      </c>
      <c r="C5190" s="23">
        <v>23.9</v>
      </c>
      <c r="D5190" s="21">
        <v>21.7999992370605</v>
      </c>
    </row>
    <row r="5191" s="8" customFormat="1" ht="33">
      <c r="A5191" s="14">
        <f>IF(B5191="","",MAX($A$9:A5190)+1)</f>
        <v>5182</v>
      </c>
      <c r="B5191" s="15">
        <v>44996.0225115741</v>
      </c>
      <c r="C5191" s="23">
        <v>28.8</v>
      </c>
      <c r="D5191" s="21">
        <v>21.7999992370605</v>
      </c>
    </row>
    <row r="5192" s="8" customFormat="1" ht="33">
      <c r="A5192" s="14">
        <f>IF(B5192="","",MAX($A$9:A5191)+1)</f>
        <v>5183</v>
      </c>
      <c r="B5192" s="15">
        <v>44996.024212963</v>
      </c>
      <c r="C5192" s="23">
        <v>30.2</v>
      </c>
      <c r="D5192" s="21">
        <v>21.7999992370605</v>
      </c>
    </row>
    <row r="5193" s="8" customFormat="1" ht="33">
      <c r="A5193" s="14">
        <f>IF(B5193="","",MAX($A$9:A5192)+1)</f>
        <v>5184</v>
      </c>
      <c r="B5193" s="15">
        <v>44996.0259143518</v>
      </c>
      <c r="C5193" s="23">
        <v>30.6</v>
      </c>
      <c r="D5193" s="21">
        <v>21.7999992370605</v>
      </c>
    </row>
    <row r="5194" s="8" customFormat="1" ht="33">
      <c r="A5194" s="14">
        <f>IF(B5194="","",MAX($A$9:A5193)+1)</f>
        <v>5185</v>
      </c>
      <c r="B5194" s="15">
        <v>44996.0276157407</v>
      </c>
      <c r="C5194" s="23">
        <v>31.2</v>
      </c>
      <c r="D5194" s="21">
        <v>21.7999992370605</v>
      </c>
    </row>
    <row r="5195" s="8" customFormat="1" ht="33">
      <c r="A5195" s="14">
        <f>IF(B5195="","",MAX($A$9:A5194)+1)</f>
        <v>5186</v>
      </c>
      <c r="B5195" s="15">
        <v>44996.0293171296</v>
      </c>
      <c r="C5195" s="23">
        <v>31.3</v>
      </c>
      <c r="D5195" s="21">
        <v>21.7999992370605</v>
      </c>
    </row>
    <row r="5196" s="8" customFormat="1" ht="33">
      <c r="A5196" s="14">
        <f>IF(B5196="","",MAX($A$9:A5195)+1)</f>
        <v>5187</v>
      </c>
      <c r="B5196" s="15">
        <v>44996.0310069444</v>
      </c>
      <c r="C5196" s="23">
        <v>31.6</v>
      </c>
      <c r="D5196" s="21">
        <v>21.7999992370605</v>
      </c>
    </row>
    <row r="5197" s="8" customFormat="1" ht="33">
      <c r="A5197" s="14">
        <f>IF(B5197="","",MAX($A$9:A5196)+1)</f>
        <v>5188</v>
      </c>
      <c r="B5197" s="15">
        <v>44996.0326967593</v>
      </c>
      <c r="C5197" s="23">
        <v>31.8</v>
      </c>
      <c r="D5197" s="21">
        <v>21.7999992370605</v>
      </c>
    </row>
    <row r="5198" s="8" customFormat="1" ht="33">
      <c r="A5198" s="14">
        <f>IF(B5198="","",MAX($A$9:A5197)+1)</f>
        <v>5189</v>
      </c>
      <c r="B5198" s="15">
        <v>44996.0343981481</v>
      </c>
      <c r="C5198" s="23">
        <v>31.9</v>
      </c>
      <c r="D5198" s="21">
        <v>21.7999992370605</v>
      </c>
    </row>
    <row r="5199" s="8" customFormat="1" ht="33">
      <c r="A5199" s="14">
        <f>IF(B5199="","",MAX($A$9:A5198)+1)</f>
        <v>5190</v>
      </c>
      <c r="B5199" s="15">
        <v>44996.0351736111</v>
      </c>
      <c r="C5199" s="23">
        <v>31.8</v>
      </c>
      <c r="D5199" s="21">
        <v>21.7999992370605</v>
      </c>
    </row>
    <row r="5200" s="8" customFormat="1" ht="33">
      <c r="A5200" s="14">
        <f>IF(B5200="","",MAX($A$9:A5199)+1)</f>
        <v>5191</v>
      </c>
      <c r="B5200" s="15">
        <v>44996.0383680556</v>
      </c>
      <c r="C5200" s="23">
        <v>31.9</v>
      </c>
      <c r="D5200" s="21">
        <v>21.7999992370605</v>
      </c>
    </row>
    <row r="5201" s="8" customFormat="1" ht="33">
      <c r="A5201" s="14">
        <f>IF(B5201="","",MAX($A$9:A5200)+1)</f>
        <v>5192</v>
      </c>
      <c r="B5201" s="15">
        <v>44996.0400578704</v>
      </c>
      <c r="C5201" s="23">
        <v>31.6</v>
      </c>
      <c r="D5201" s="21">
        <v>21.7999992370605</v>
      </c>
    </row>
    <row r="5202" s="8" customFormat="1" ht="33">
      <c r="A5202" s="14">
        <f>IF(B5202="","",MAX($A$9:A5201)+1)</f>
        <v>5193</v>
      </c>
      <c r="B5202" s="15">
        <v>44996.0417476852</v>
      </c>
      <c r="C5202" s="23">
        <v>32.3</v>
      </c>
      <c r="D5202" s="21">
        <v>21.7999992370605</v>
      </c>
    </row>
    <row r="5203" s="8" customFormat="1" ht="33">
      <c r="A5203" s="14">
        <f>IF(B5203="","",MAX($A$9:A5202)+1)</f>
        <v>5194</v>
      </c>
      <c r="B5203" s="15">
        <v>44996.0434490741</v>
      </c>
      <c r="C5203" s="23">
        <v>32.1</v>
      </c>
      <c r="D5203" s="21">
        <v>21.7999992370605</v>
      </c>
    </row>
    <row r="5204" s="8" customFormat="1" ht="33">
      <c r="A5204" s="14">
        <f>IF(B5204="","",MAX($A$9:A5203)+1)</f>
        <v>5195</v>
      </c>
      <c r="B5204" s="15">
        <v>44996.0451388889</v>
      </c>
      <c r="C5204" s="23">
        <v>32.3</v>
      </c>
      <c r="D5204" s="21">
        <v>21.7999992370605</v>
      </c>
    </row>
    <row r="5205" s="8" customFormat="1" ht="33">
      <c r="A5205" s="14">
        <f>IF(B5205="","",MAX($A$9:A5204)+1)</f>
        <v>5196</v>
      </c>
      <c r="B5205" s="15">
        <v>44996.0468518519</v>
      </c>
      <c r="C5205" s="23">
        <v>32.1</v>
      </c>
      <c r="D5205" s="21">
        <v>21.7999992370605</v>
      </c>
    </row>
    <row r="5206" s="8" customFormat="1" ht="33">
      <c r="A5206" s="14">
        <f>IF(B5206="","",MAX($A$9:A5205)+1)</f>
        <v>5197</v>
      </c>
      <c r="B5206" s="15">
        <v>44996.0485532407</v>
      </c>
      <c r="C5206" s="23">
        <v>32.5</v>
      </c>
      <c r="D5206" s="21">
        <v>21.7999992370605</v>
      </c>
    </row>
    <row r="5207" s="8" customFormat="1" ht="33">
      <c r="A5207" s="14">
        <f>IF(B5207="","",MAX($A$9:A5206)+1)</f>
        <v>5198</v>
      </c>
      <c r="B5207" s="15">
        <v>44996.0502430556</v>
      </c>
      <c r="C5207" s="23">
        <v>31.8</v>
      </c>
      <c r="D5207" s="21">
        <v>21.7999992370605</v>
      </c>
    </row>
    <row r="5208" s="8" customFormat="1" ht="33">
      <c r="A5208" s="14">
        <f>IF(B5208="","",MAX($A$9:A5207)+1)</f>
        <v>5199</v>
      </c>
      <c r="B5208" s="15">
        <v>44996.0519328704</v>
      </c>
      <c r="C5208" s="23">
        <v>31.6</v>
      </c>
      <c r="D5208" s="21">
        <v>21.7999992370605</v>
      </c>
    </row>
    <row r="5209" s="8" customFormat="1" ht="33">
      <c r="A5209" s="14">
        <f>IF(B5209="","",MAX($A$9:A5208)+1)</f>
        <v>5200</v>
      </c>
      <c r="B5209" s="15">
        <v>44996.0536342593</v>
      </c>
      <c r="C5209" s="23">
        <v>31.9</v>
      </c>
      <c r="D5209" s="21">
        <v>21.7999992370605</v>
      </c>
    </row>
    <row r="5210" s="8" customFormat="1" ht="33">
      <c r="A5210" s="14">
        <f>IF(B5210="","",MAX($A$9:A5209)+1)</f>
        <v>5201</v>
      </c>
      <c r="B5210" s="15">
        <v>44996.0553240741</v>
      </c>
      <c r="C5210" s="23">
        <v>31.8</v>
      </c>
      <c r="D5210" s="21">
        <v>21.7999992370605</v>
      </c>
    </row>
    <row r="5211" s="8" customFormat="1" ht="33">
      <c r="A5211" s="14">
        <f>IF(B5211="","",MAX($A$9:A5210)+1)</f>
        <v>5202</v>
      </c>
      <c r="B5211" s="15">
        <v>44996.056099537</v>
      </c>
      <c r="C5211" s="23">
        <v>31.8</v>
      </c>
      <c r="D5211" s="21">
        <v>21.7999992370605</v>
      </c>
    </row>
    <row r="5212" s="8" customFormat="1" ht="33">
      <c r="A5212" s="14">
        <f>IF(B5212="","",MAX($A$9:A5211)+1)</f>
        <v>5203</v>
      </c>
      <c r="B5212" s="15">
        <v>44996.0592708333</v>
      </c>
      <c r="C5212" s="23">
        <v>31.8</v>
      </c>
      <c r="D5212" s="21">
        <v>21.7999992370605</v>
      </c>
    </row>
    <row r="5213" s="8" customFormat="1" ht="33">
      <c r="A5213" s="14">
        <f>IF(B5213="","",MAX($A$9:A5212)+1)</f>
        <v>5204</v>
      </c>
      <c r="B5213" s="15">
        <v>44996.0609606481</v>
      </c>
      <c r="C5213" s="23">
        <v>32.2</v>
      </c>
      <c r="D5213" s="21">
        <v>21.7999992370605</v>
      </c>
    </row>
    <row r="5214" s="8" customFormat="1" ht="33">
      <c r="A5214" s="14">
        <f>IF(B5214="","",MAX($A$9:A5213)+1)</f>
        <v>5205</v>
      </c>
      <c r="B5214" s="15">
        <v>44996.062662037</v>
      </c>
      <c r="C5214" s="23">
        <v>32.5</v>
      </c>
      <c r="D5214" s="21">
        <v>21.7999992370605</v>
      </c>
    </row>
    <row r="5215" s="8" customFormat="1" ht="33">
      <c r="A5215" s="14">
        <f>IF(B5215="","",MAX($A$9:A5214)+1)</f>
        <v>5206</v>
      </c>
      <c r="B5215" s="15">
        <v>44996.0643518519</v>
      </c>
      <c r="C5215" s="23">
        <v>32.2</v>
      </c>
      <c r="D5215" s="21">
        <v>21.7999992370605</v>
      </c>
    </row>
    <row r="5216" s="8" customFormat="1" ht="33">
      <c r="A5216" s="14">
        <f>IF(B5216="","",MAX($A$9:A5215)+1)</f>
        <v>5207</v>
      </c>
      <c r="B5216" s="15">
        <v>44996.0660416667</v>
      </c>
      <c r="C5216" s="23">
        <v>31.9</v>
      </c>
      <c r="D5216" s="21">
        <v>21.7999992370605</v>
      </c>
    </row>
    <row r="5217" s="8" customFormat="1" ht="33">
      <c r="A5217" s="14">
        <f>IF(B5217="","",MAX($A$9:A5216)+1)</f>
        <v>5208</v>
      </c>
      <c r="B5217" s="15">
        <v>44996.0677546296</v>
      </c>
      <c r="C5217" s="23">
        <v>32.2</v>
      </c>
      <c r="D5217" s="21">
        <v>21.7999992370605</v>
      </c>
    </row>
    <row r="5218" s="8" customFormat="1" ht="33">
      <c r="A5218" s="14">
        <f>IF(B5218="","",MAX($A$9:A5217)+1)</f>
        <v>5209</v>
      </c>
      <c r="B5218" s="15">
        <v>44996.0694560185</v>
      </c>
      <c r="C5218" s="23">
        <v>32.1</v>
      </c>
      <c r="D5218" s="21">
        <v>21.7999992370605</v>
      </c>
    </row>
    <row r="5219" s="8" customFormat="1" ht="33">
      <c r="A5219" s="14">
        <f>IF(B5219="","",MAX($A$9:A5218)+1)</f>
        <v>5210</v>
      </c>
      <c r="B5219" s="15">
        <v>44996.0711458333</v>
      </c>
      <c r="C5219" s="23">
        <v>32.2</v>
      </c>
      <c r="D5219" s="21">
        <v>21.7999992370605</v>
      </c>
    </row>
    <row r="5220" s="8" customFormat="1" ht="33">
      <c r="A5220" s="14">
        <f>IF(B5220="","",MAX($A$9:A5219)+1)</f>
        <v>5211</v>
      </c>
      <c r="B5220" s="15">
        <v>44996.0728356481</v>
      </c>
      <c r="C5220" s="23">
        <v>32.8</v>
      </c>
      <c r="D5220" s="21">
        <v>21.7999992370605</v>
      </c>
    </row>
    <row r="5221" s="8" customFormat="1" ht="33">
      <c r="A5221" s="14">
        <f>IF(B5221="","",MAX($A$9:A5220)+1)</f>
        <v>5212</v>
      </c>
      <c r="B5221" s="15">
        <v>44996.074537037</v>
      </c>
      <c r="C5221" s="23">
        <v>33.2</v>
      </c>
      <c r="D5221" s="21">
        <v>21.7999992370605</v>
      </c>
    </row>
    <row r="5222" s="8" customFormat="1" ht="33">
      <c r="A5222" s="14">
        <f>IF(B5222="","",MAX($A$9:A5221)+1)</f>
        <v>5213</v>
      </c>
      <c r="B5222" s="15">
        <v>44996.0762268519</v>
      </c>
      <c r="C5222" s="23">
        <v>33.6</v>
      </c>
      <c r="D5222" s="21">
        <v>21.7999992370605</v>
      </c>
    </row>
    <row r="5223" s="8" customFormat="1" ht="33">
      <c r="A5223" s="14">
        <f>IF(B5223="","",MAX($A$9:A5222)+1)</f>
        <v>5214</v>
      </c>
      <c r="B5223" s="15">
        <v>44996.0767939815</v>
      </c>
      <c r="C5223" s="23">
        <v>33.5</v>
      </c>
      <c r="D5223" s="21">
        <v>21.7999992370605</v>
      </c>
    </row>
    <row r="5224" s="8" customFormat="1" ht="33">
      <c r="A5224" s="14">
        <f>IF(B5224="","",MAX($A$9:A5223)+1)</f>
        <v>5215</v>
      </c>
      <c r="B5224" s="15">
        <v>44996.0801736111</v>
      </c>
      <c r="C5224" s="23">
        <v>33.8</v>
      </c>
      <c r="D5224" s="21">
        <v>21.7999992370605</v>
      </c>
    </row>
    <row r="5225" s="8" customFormat="1" ht="33">
      <c r="A5225" s="14">
        <f>IF(B5225="","",MAX($A$9:A5224)+1)</f>
        <v>5216</v>
      </c>
      <c r="B5225" s="15">
        <v>44996.0818634259</v>
      </c>
      <c r="C5225" s="23">
        <v>33.5</v>
      </c>
      <c r="D5225" s="21">
        <v>21.7999992370605</v>
      </c>
    </row>
    <row r="5226" s="8" customFormat="1" ht="33">
      <c r="A5226" s="14">
        <f>IF(B5226="","",MAX($A$9:A5225)+1)</f>
        <v>5217</v>
      </c>
      <c r="B5226" s="15">
        <v>44996.0835648148</v>
      </c>
      <c r="C5226" s="23">
        <v>33.3</v>
      </c>
      <c r="D5226" s="21">
        <v>21.7999992370605</v>
      </c>
    </row>
    <row r="5227" s="8" customFormat="1" ht="33">
      <c r="A5227" s="14">
        <f>IF(B5227="","",MAX($A$9:A5226)+1)</f>
        <v>5218</v>
      </c>
      <c r="B5227" s="15">
        <v>44996.0852546296</v>
      </c>
      <c r="C5227" s="23">
        <v>32.6</v>
      </c>
      <c r="D5227" s="21">
        <v>21.7999992370605</v>
      </c>
    </row>
    <row r="5228" s="8" customFormat="1" ht="33">
      <c r="A5228" s="14">
        <f>IF(B5228="","",MAX($A$9:A5227)+1)</f>
        <v>5219</v>
      </c>
      <c r="B5228" s="15">
        <v>44996.0869444444</v>
      </c>
      <c r="C5228" s="23">
        <v>32.5</v>
      </c>
      <c r="D5228" s="21">
        <v>21.7999992370605</v>
      </c>
    </row>
    <row r="5229" s="8" customFormat="1" ht="33">
      <c r="A5229" s="14">
        <f>IF(B5229="","",MAX($A$9:A5228)+1)</f>
        <v>5220</v>
      </c>
      <c r="B5229" s="15">
        <v>44996.0886574074</v>
      </c>
      <c r="C5229" s="23">
        <v>32.5</v>
      </c>
      <c r="D5229" s="21">
        <v>21.7999992370605</v>
      </c>
    </row>
    <row r="5230" s="8" customFormat="1" ht="33">
      <c r="A5230" s="14">
        <f>IF(B5230="","",MAX($A$9:A5229)+1)</f>
        <v>5221</v>
      </c>
      <c r="B5230" s="15">
        <v>44996.0903587963</v>
      </c>
      <c r="C5230" s="23">
        <v>32.5</v>
      </c>
      <c r="D5230" s="21">
        <v>21.7999992370605</v>
      </c>
    </row>
    <row r="5231" s="8" customFormat="1" ht="33">
      <c r="A5231" s="14">
        <f>IF(B5231="","",MAX($A$9:A5230)+1)</f>
        <v>5222</v>
      </c>
      <c r="B5231" s="15">
        <v>44996.0920486111</v>
      </c>
      <c r="C5231" s="23">
        <v>31.9</v>
      </c>
      <c r="D5231" s="21">
        <v>21.7999992370605</v>
      </c>
    </row>
    <row r="5232" s="8" customFormat="1" ht="33">
      <c r="A5232" s="14">
        <f>IF(B5232="","",MAX($A$9:A5231)+1)</f>
        <v>5223</v>
      </c>
      <c r="B5232" s="15">
        <v>44996.09375</v>
      </c>
      <c r="C5232" s="23">
        <v>31.3</v>
      </c>
      <c r="D5232" s="21">
        <v>21.7999992370605</v>
      </c>
    </row>
    <row r="5233" s="8" customFormat="1" ht="33">
      <c r="A5233" s="14">
        <f>IF(B5233="","",MAX($A$9:A5232)+1)</f>
        <v>5224</v>
      </c>
      <c r="B5233" s="15">
        <v>44996.0954398148</v>
      </c>
      <c r="C5233" s="23">
        <v>31.9</v>
      </c>
      <c r="D5233" s="21">
        <v>21.7999992370605</v>
      </c>
    </row>
    <row r="5234" s="8" customFormat="1" ht="33">
      <c r="A5234" s="14">
        <f>IF(B5234="","",MAX($A$9:A5233)+1)</f>
        <v>5225</v>
      </c>
      <c r="B5234" s="15">
        <v>44996.0971296296</v>
      </c>
      <c r="C5234" s="23">
        <v>32.6</v>
      </c>
      <c r="D5234" s="21">
        <v>21.7999992370605</v>
      </c>
    </row>
    <row r="5235" s="8" customFormat="1" ht="33">
      <c r="A5235" s="14">
        <f>IF(B5235="","",MAX($A$9:A5234)+1)</f>
        <v>5226</v>
      </c>
      <c r="B5235" s="15">
        <v>44996.0979166667</v>
      </c>
      <c r="C5235" s="23">
        <v>32.3</v>
      </c>
      <c r="D5235" s="21">
        <v>21.7999992370605</v>
      </c>
    </row>
    <row r="5236" s="8" customFormat="1" ht="33">
      <c r="A5236" s="14">
        <f>IF(B5236="","",MAX($A$9:A5235)+1)</f>
        <v>5227</v>
      </c>
      <c r="B5236" s="15">
        <v>44996.1010763889</v>
      </c>
      <c r="C5236" s="23">
        <v>32.1</v>
      </c>
      <c r="D5236" s="21">
        <v>21.7999992370605</v>
      </c>
    </row>
    <row r="5237" s="8" customFormat="1" ht="33">
      <c r="A5237" s="14">
        <f>IF(B5237="","",MAX($A$9:A5236)+1)</f>
        <v>5228</v>
      </c>
      <c r="B5237" s="15">
        <v>44996.1027662037</v>
      </c>
      <c r="C5237" s="23">
        <v>31.2</v>
      </c>
      <c r="D5237" s="21">
        <v>21.7999992370605</v>
      </c>
    </row>
    <row r="5238" s="8" customFormat="1" ht="33">
      <c r="A5238" s="14">
        <f>IF(B5238="","",MAX($A$9:A5237)+1)</f>
        <v>5229</v>
      </c>
      <c r="B5238" s="15">
        <v>44996.1041203704</v>
      </c>
      <c r="C5238" s="23">
        <v>31.3</v>
      </c>
      <c r="D5238" s="21">
        <v>21.7999992370605</v>
      </c>
    </row>
    <row r="5239" s="8" customFormat="1" ht="33">
      <c r="A5239" s="14">
        <f>IF(B5239="","",MAX($A$9:A5238)+1)</f>
        <v>5230</v>
      </c>
      <c r="B5239" s="15">
        <v>44996.1058101852</v>
      </c>
      <c r="C5239" s="23">
        <v>31.5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44996.1072800926</v>
      </c>
      <c r="C5240" s="23">
        <v>32.1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44996.1089814815</v>
      </c>
      <c r="C5241" s="23">
        <v>32.5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44996.1106944444</v>
      </c>
      <c r="C5242" s="23">
        <v>31.9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44996.1123958333</v>
      </c>
      <c r="C5243" s="23">
        <v>32.3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44996.1140856482</v>
      </c>
      <c r="C5244" s="23">
        <v>32.6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44996.115775463</v>
      </c>
      <c r="C5245" s="23">
        <v>32.6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44996.1174652778</v>
      </c>
      <c r="C5246" s="23">
        <v>32.5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44996.118599537</v>
      </c>
      <c r="C5247" s="23">
        <v>32.5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44996.1219791667</v>
      </c>
      <c r="C5248" s="23">
        <v>32.1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44996.1236805556</v>
      </c>
      <c r="C5249" s="23">
        <v>31.9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44996.1250231481</v>
      </c>
      <c r="C5250" s="23">
        <v>31.5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44996.126712963</v>
      </c>
      <c r="C5251" s="23">
        <v>31.9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44996.1281828704</v>
      </c>
      <c r="C5252" s="23">
        <v>32.2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44996.12875</v>
      </c>
      <c r="C5253" s="23">
        <v>32.1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44996.1321643519</v>
      </c>
      <c r="C5254" s="23">
        <v>19.2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44996.1338541667</v>
      </c>
      <c r="C5255" s="23">
        <v>14.7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44996.1355555556</v>
      </c>
      <c r="C5256" s="23">
        <v>11.8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44996.1372453704</v>
      </c>
      <c r="C5257" s="23">
        <v>9.8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44996.1389351852</v>
      </c>
      <c r="C5258" s="23">
        <v>8.7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44996.140625</v>
      </c>
      <c r="C5259" s="23">
        <v>7.7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44996.1423263889</v>
      </c>
      <c r="C5260" s="23">
        <v>8.7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44996.1440162037</v>
      </c>
      <c r="C5261" s="23">
        <v>16.8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44996.1457060185</v>
      </c>
      <c r="C5262" s="23">
        <v>25.7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44996.1473958333</v>
      </c>
      <c r="C5263" s="23">
        <v>30.4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44996.1490972222</v>
      </c>
      <c r="C5264" s="23">
        <v>32.2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44996.1498726852</v>
      </c>
      <c r="C5265" s="23">
        <v>32.5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44996.1530671296</v>
      </c>
      <c r="C5266" s="23">
        <v>32.9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44996.1547685185</v>
      </c>
      <c r="C5267" s="23">
        <v>32.5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44996.1564583333</v>
      </c>
      <c r="C5268" s="23">
        <v>32.2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44996.1581481481</v>
      </c>
      <c r="C5269" s="23">
        <v>32.3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44996.159837963</v>
      </c>
      <c r="C5270" s="23">
        <v>32.2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44996.1615277778</v>
      </c>
      <c r="C5271" s="23">
        <v>32.3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44996.1632291667</v>
      </c>
      <c r="C5272" s="23">
        <v>32.9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44996.1649189815</v>
      </c>
      <c r="C5273" s="23">
        <v>32.9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44996.1666087963</v>
      </c>
      <c r="C5274" s="23">
        <v>32.5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44996.1682986111</v>
      </c>
      <c r="C5275" s="23">
        <v>32.2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44996.17</v>
      </c>
      <c r="C5276" s="23">
        <v>32.6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44996.170775463</v>
      </c>
      <c r="C5277" s="23">
        <v>32.8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44996.1739699074</v>
      </c>
      <c r="C5278" s="23">
        <v>33.1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44996.1756712963</v>
      </c>
      <c r="C5279" s="23">
        <v>33.2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44996.1773611111</v>
      </c>
      <c r="C5280" s="23">
        <v>33.1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44996.1790509259</v>
      </c>
      <c r="C5281" s="23">
        <v>32.8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44996.1807407407</v>
      </c>
      <c r="C5282" s="23">
        <v>32.9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44996.1824421296</v>
      </c>
      <c r="C5283" s="23">
        <v>32.5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44996.1841319444</v>
      </c>
      <c r="C5284" s="23">
        <v>32.5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44996.1858217593</v>
      </c>
      <c r="C5285" s="23">
        <v>32.8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44996.1875115741</v>
      </c>
      <c r="C5286" s="23">
        <v>32.9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44996.1892013889</v>
      </c>
      <c r="C5287" s="23">
        <v>32.8</v>
      </c>
      <c r="D5287" s="21">
        <v>21.7999992370605</v>
      </c>
    </row>
    <row r="5288" s="8" customFormat="1" ht="33">
      <c r="A5288" s="14">
        <f>IF(B5288="","",MAX($A$9:A5287)+1)</f>
        <v>5279</v>
      </c>
      <c r="B5288" s="15">
        <v>44996.1909027778</v>
      </c>
      <c r="C5288" s="23">
        <v>32.8</v>
      </c>
      <c r="D5288" s="21">
        <v>21.7999992370605</v>
      </c>
    </row>
    <row r="5289" s="8" customFormat="1" ht="33">
      <c r="A5289" s="14">
        <f>IF(B5289="","",MAX($A$9:A5288)+1)</f>
        <v>5280</v>
      </c>
      <c r="B5289" s="15">
        <v>44996.1916782407</v>
      </c>
      <c r="C5289" s="23">
        <v>32.6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44996.1948726852</v>
      </c>
      <c r="C5290" s="23">
        <v>32.9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44996.1965740741</v>
      </c>
      <c r="C5291" s="23">
        <v>32.9</v>
      </c>
      <c r="D5291" s="21">
        <v>21.7999992370605</v>
      </c>
    </row>
    <row r="5292" s="8" customFormat="1" ht="33">
      <c r="A5292" s="14">
        <f>IF(B5292="","",MAX($A$9:A5291)+1)</f>
        <v>5283</v>
      </c>
      <c r="B5292" s="15">
        <v>44996.1979166667</v>
      </c>
      <c r="C5292" s="23">
        <v>33.3</v>
      </c>
      <c r="D5292" s="21">
        <v>21.7999992370605</v>
      </c>
    </row>
    <row r="5293" s="8" customFormat="1" ht="33">
      <c r="A5293" s="14">
        <f>IF(B5293="","",MAX($A$9:A5292)+1)</f>
        <v>5284</v>
      </c>
      <c r="B5293" s="15">
        <v>44996.1996064815</v>
      </c>
      <c r="C5293" s="23">
        <v>34.1</v>
      </c>
      <c r="D5293" s="21">
        <v>21.7999992370605</v>
      </c>
    </row>
    <row r="5294" s="8" customFormat="1" ht="33">
      <c r="A5294" s="14">
        <f>IF(B5294="","",MAX($A$9:A5293)+1)</f>
        <v>5285</v>
      </c>
      <c r="B5294" s="15">
        <v>44996.201087963</v>
      </c>
      <c r="C5294" s="23">
        <v>34.4</v>
      </c>
      <c r="D5294" s="21">
        <v>21.7999992370605</v>
      </c>
    </row>
    <row r="5295" s="8" customFormat="1" ht="33">
      <c r="A5295" s="14">
        <f>IF(B5295="","",MAX($A$9:A5294)+1)</f>
        <v>5286</v>
      </c>
      <c r="B5295" s="15">
        <v>44996.2027777778</v>
      </c>
      <c r="C5295" s="23">
        <v>34.2</v>
      </c>
      <c r="D5295" s="21">
        <v>21.7999992370605</v>
      </c>
    </row>
    <row r="5296" s="8" customFormat="1" ht="33">
      <c r="A5296" s="14">
        <f>IF(B5296="","",MAX($A$9:A5295)+1)</f>
        <v>5287</v>
      </c>
      <c r="B5296" s="15">
        <v>44996.2044675926</v>
      </c>
      <c r="C5296" s="23">
        <v>34.2</v>
      </c>
      <c r="D5296" s="21">
        <v>21.7999992370605</v>
      </c>
    </row>
    <row r="5297" s="8" customFormat="1" ht="33">
      <c r="A5297" s="14">
        <f>IF(B5297="","",MAX($A$9:A5296)+1)</f>
        <v>5288</v>
      </c>
      <c r="B5297" s="15">
        <v>44996.2061574074</v>
      </c>
      <c r="C5297" s="23">
        <v>34.2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44996.2078587963</v>
      </c>
      <c r="C5298" s="23">
        <v>33.5</v>
      </c>
      <c r="D5298" s="21">
        <v>21.7999992370605</v>
      </c>
    </row>
    <row r="5299" s="8" customFormat="1" ht="33">
      <c r="A5299" s="14">
        <f>IF(B5299="","",MAX($A$9:A5298)+1)</f>
        <v>5290</v>
      </c>
      <c r="B5299" s="15">
        <v>44996.2095486111</v>
      </c>
      <c r="C5299" s="23">
        <v>33.3</v>
      </c>
      <c r="D5299" s="21">
        <v>21.7999992370605</v>
      </c>
    </row>
    <row r="5300" s="8" customFormat="1" ht="33">
      <c r="A5300" s="14">
        <f>IF(B5300="","",MAX($A$9:A5299)+1)</f>
        <v>5291</v>
      </c>
      <c r="B5300" s="15">
        <v>44996.2112384259</v>
      </c>
      <c r="C5300" s="23">
        <v>33.5</v>
      </c>
      <c r="D5300" s="21">
        <v>21.7999992370605</v>
      </c>
    </row>
    <row r="5301" s="8" customFormat="1" ht="33">
      <c r="A5301" s="14">
        <f>IF(B5301="","",MAX($A$9:A5300)+1)</f>
        <v>5292</v>
      </c>
      <c r="B5301" s="15">
        <v>44996.2125810185</v>
      </c>
      <c r="C5301" s="23">
        <v>33.3</v>
      </c>
      <c r="D5301" s="21">
        <v>21.7999992370605</v>
      </c>
    </row>
    <row r="5302" s="8" customFormat="1" ht="33">
      <c r="A5302" s="14">
        <f>IF(B5302="","",MAX($A$9:A5301)+1)</f>
        <v>5293</v>
      </c>
      <c r="B5302" s="15">
        <v>44996.2148611111</v>
      </c>
      <c r="C5302" s="23">
        <v>33.3</v>
      </c>
      <c r="D5302" s="21">
        <v>21.7999992370605</v>
      </c>
    </row>
    <row r="5303" s="8" customFormat="1" ht="33">
      <c r="A5303" s="14">
        <f>IF(B5303="","",MAX($A$9:A5302)+1)</f>
        <v>5294</v>
      </c>
      <c r="B5303" s="15">
        <v>44996.2163425926</v>
      </c>
      <c r="C5303" s="23">
        <v>33.5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44996.2180324074</v>
      </c>
      <c r="C5304" s="23">
        <v>33.2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44996.2197337963</v>
      </c>
      <c r="C5305" s="23">
        <v>32.8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44996.2214236111</v>
      </c>
      <c r="C5306" s="23">
        <v>32.2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44996.2231134259</v>
      </c>
      <c r="C5307" s="23">
        <v>32.9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44996.2248032407</v>
      </c>
      <c r="C5308" s="23">
        <v>32.9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44996.2265046296</v>
      </c>
      <c r="C5309" s="23">
        <v>32.8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44996.2281944444</v>
      </c>
      <c r="C5310" s="23">
        <v>32.8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44996.2298842593</v>
      </c>
      <c r="C5311" s="23">
        <v>32.6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44996.2315740741</v>
      </c>
      <c r="C5312" s="23">
        <v>32.9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44996.233275463</v>
      </c>
      <c r="C5313" s="23">
        <v>32.9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44996.2338310185</v>
      </c>
      <c r="C5314" s="23">
        <v>33.2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44996.2372453704</v>
      </c>
      <c r="C5315" s="23">
        <v>33.2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44996.2389351852</v>
      </c>
      <c r="C5316" s="23">
        <v>32.8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44996.2406365741</v>
      </c>
      <c r="C5317" s="23">
        <v>32.9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44996.2423263889</v>
      </c>
      <c r="C5318" s="23">
        <v>33.1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44996.2440162037</v>
      </c>
      <c r="C5319" s="23">
        <v>33.1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44996.2457060185</v>
      </c>
      <c r="C5320" s="23">
        <v>32.9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44996.2474074074</v>
      </c>
      <c r="C5321" s="23">
        <v>32.6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44996.2490972222</v>
      </c>
      <c r="C5322" s="23">
        <v>32.6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44996.250787037</v>
      </c>
      <c r="C5323" s="23">
        <v>32.9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44996.2524768518</v>
      </c>
      <c r="C5324" s="23">
        <v>32.9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44996.2541782407</v>
      </c>
      <c r="C5325" s="23">
        <v>32.9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44996.2547337963</v>
      </c>
      <c r="C5326" s="23">
        <v>33.2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44996.2581481481</v>
      </c>
      <c r="C5327" s="23">
        <v>18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44996.259849537</v>
      </c>
      <c r="C5328" s="23">
        <v>14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44996.2615393519</v>
      </c>
      <c r="C5329" s="23">
        <v>11.4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44996.2632291667</v>
      </c>
      <c r="C5330" s="23">
        <v>9.7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44996.2649189815</v>
      </c>
      <c r="C5331" s="23">
        <v>8.5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44996.2666087963</v>
      </c>
      <c r="C5332" s="23">
        <v>8.4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44996.2683101852</v>
      </c>
      <c r="C5333" s="23">
        <v>12.3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44996.27</v>
      </c>
      <c r="C5334" s="23">
        <v>20.2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44996.2716898148</v>
      </c>
      <c r="C5335" s="23">
        <v>26.1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44996.2733796296</v>
      </c>
      <c r="C5336" s="23">
        <v>29.7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44996.2750810185</v>
      </c>
      <c r="C5337" s="23">
        <v>30.5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44996.2756365741</v>
      </c>
      <c r="C5338" s="23">
        <v>30.6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44996.2790509259</v>
      </c>
      <c r="C5339" s="23">
        <v>31.3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44996.2807523148</v>
      </c>
      <c r="C5340" s="23">
        <v>31.5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44996.2824421296</v>
      </c>
      <c r="C5341" s="23">
        <v>31.8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44996.2841319444</v>
      </c>
      <c r="C5342" s="23">
        <v>31.3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44996.2858217593</v>
      </c>
      <c r="C5343" s="23">
        <v>31.2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44996.2875115741</v>
      </c>
      <c r="C5344" s="23">
        <v>31.8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44996.289212963</v>
      </c>
      <c r="C5345" s="23">
        <v>31.8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44996.2909027778</v>
      </c>
      <c r="C5346" s="23">
        <v>31.9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44996.2925925926</v>
      </c>
      <c r="C5347" s="23">
        <v>32.2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44996.2942824074</v>
      </c>
      <c r="C5348" s="23">
        <v>31.8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44996.2959837963</v>
      </c>
      <c r="C5349" s="23">
        <v>29.8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44996.2971064815</v>
      </c>
      <c r="C5350" s="23">
        <v>28.8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44996.301087963</v>
      </c>
      <c r="C5351" s="23">
        <v>23.7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44996.3027777778</v>
      </c>
      <c r="C5352" s="23">
        <v>21.6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44996.3044675926</v>
      </c>
      <c r="C5353" s="23">
        <v>19.8</v>
      </c>
      <c r="D5353" s="21">
        <v>21.7999992370605</v>
      </c>
    </row>
    <row r="5354" s="8" customFormat="1" ht="33">
      <c r="A5354" s="14">
        <f>IF(B5354="","",MAX($A$9:A5353)+1)</f>
        <v>5345</v>
      </c>
      <c r="B5354" s="15">
        <v>44996.3061689815</v>
      </c>
      <c r="C5354" s="23">
        <v>18.2</v>
      </c>
      <c r="D5354" s="21">
        <v>21.7999992370605</v>
      </c>
    </row>
    <row r="5355" s="8" customFormat="1" ht="33">
      <c r="A5355" s="14">
        <f>IF(B5355="","",MAX($A$9:A5354)+1)</f>
        <v>5346</v>
      </c>
      <c r="B5355" s="15">
        <v>44996.3078587963</v>
      </c>
      <c r="C5355" s="23">
        <v>16.8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44996.3092013889</v>
      </c>
      <c r="C5356" s="23">
        <v>16.1</v>
      </c>
      <c r="D5356" s="21">
        <v>21.7999992370605</v>
      </c>
    </row>
    <row r="5357" s="8" customFormat="1" ht="33">
      <c r="A5357" s="14">
        <f>IF(B5357="","",MAX($A$9:A5356)+1)</f>
        <v>5348</v>
      </c>
      <c r="B5357" s="15">
        <v>44996.3106828704</v>
      </c>
      <c r="C5357" s="23">
        <v>15.2</v>
      </c>
      <c r="D5357" s="21">
        <v>21.7999992370605</v>
      </c>
    </row>
    <row r="5358" s="8" customFormat="1" ht="33">
      <c r="A5358" s="14">
        <f>IF(B5358="","",MAX($A$9:A5357)+1)</f>
        <v>5349</v>
      </c>
      <c r="B5358" s="15">
        <v>44996.3123726852</v>
      </c>
      <c r="C5358" s="23">
        <v>14.3</v>
      </c>
      <c r="D5358" s="21">
        <v>21.7999992370605</v>
      </c>
    </row>
    <row r="5359" s="8" customFormat="1" ht="33">
      <c r="A5359" s="14">
        <f>IF(B5359="","",MAX($A$9:A5358)+1)</f>
        <v>5350</v>
      </c>
      <c r="B5359" s="15">
        <v>44996.3140625</v>
      </c>
      <c r="C5359" s="23">
        <v>13.6</v>
      </c>
      <c r="D5359" s="21">
        <v>21.7999992370605</v>
      </c>
    </row>
    <row r="5360" s="8" customFormat="1" ht="33">
      <c r="A5360" s="14">
        <f>IF(B5360="","",MAX($A$9:A5359)+1)</f>
        <v>5351</v>
      </c>
      <c r="B5360" s="15">
        <v>44996.3157523148</v>
      </c>
      <c r="C5360" s="23">
        <v>12.9</v>
      </c>
      <c r="D5360" s="21">
        <v>21.7999992370605</v>
      </c>
    </row>
    <row r="5361" s="8" customFormat="1" ht="33">
      <c r="A5361" s="14">
        <f>IF(B5361="","",MAX($A$9:A5360)+1)</f>
        <v>5352</v>
      </c>
      <c r="B5361" s="15">
        <v>44996.3174421296</v>
      </c>
      <c r="C5361" s="23">
        <v>12.3</v>
      </c>
      <c r="D5361" s="21">
        <v>21.7999992370605</v>
      </c>
    </row>
    <row r="5362" s="8" customFormat="1" ht="33">
      <c r="A5362" s="14">
        <f>IF(B5362="","",MAX($A$9:A5361)+1)</f>
        <v>5353</v>
      </c>
      <c r="B5362" s="15">
        <v>44996.318599537</v>
      </c>
      <c r="C5362" s="23">
        <v>11.9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44996.3219907407</v>
      </c>
      <c r="C5363" s="23">
        <v>11</v>
      </c>
      <c r="D5363" s="21">
        <v>21.7999992370605</v>
      </c>
    </row>
    <row r="5364" s="8" customFormat="1" ht="33">
      <c r="A5364" s="14">
        <f>IF(B5364="","",MAX($A$9:A5363)+1)</f>
        <v>5355</v>
      </c>
      <c r="B5364" s="15">
        <v>44996.3236805556</v>
      </c>
      <c r="C5364" s="23">
        <v>10.4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44996.3253703704</v>
      </c>
      <c r="C5365" s="23">
        <v>9.9</v>
      </c>
      <c r="D5365" s="21">
        <v>21.7999992370605</v>
      </c>
    </row>
    <row r="5366" s="8" customFormat="1" ht="33">
      <c r="A5366" s="14">
        <f>IF(B5366="","",MAX($A$9:A5365)+1)</f>
        <v>5357</v>
      </c>
      <c r="B5366" s="15">
        <v>44996.3270717593</v>
      </c>
      <c r="C5366" s="23">
        <v>9.7</v>
      </c>
      <c r="D5366" s="21">
        <v>21.7999992370605</v>
      </c>
    </row>
    <row r="5367" s="8" customFormat="1" ht="33">
      <c r="A5367" s="14">
        <f>IF(B5367="","",MAX($A$9:A5366)+1)</f>
        <v>5358</v>
      </c>
      <c r="B5367" s="15">
        <v>44996.3287615741</v>
      </c>
      <c r="C5367" s="23">
        <v>9.4</v>
      </c>
      <c r="D5367" s="21">
        <v>21.7999992370605</v>
      </c>
    </row>
    <row r="5368" s="8" customFormat="1" ht="33">
      <c r="A5368" s="14">
        <f>IF(B5368="","",MAX($A$9:A5367)+1)</f>
        <v>5359</v>
      </c>
      <c r="B5368" s="15">
        <v>44996.3304513889</v>
      </c>
      <c r="C5368" s="23">
        <v>9.2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44996.3321412037</v>
      </c>
      <c r="C5369" s="23">
        <v>8.9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44996.3338425926</v>
      </c>
      <c r="C5370" s="23">
        <v>8.5</v>
      </c>
      <c r="D5370" s="21">
        <v>21.7999992370605</v>
      </c>
    </row>
    <row r="5371" s="8" customFormat="1" ht="33">
      <c r="A5371" s="14">
        <f>IF(B5371="","",MAX($A$9:A5370)+1)</f>
        <v>5362</v>
      </c>
      <c r="B5371" s="15">
        <v>44996.3355324074</v>
      </c>
      <c r="C5371" s="23">
        <v>8.2</v>
      </c>
      <c r="D5371" s="21">
        <v>21.7999992370605</v>
      </c>
    </row>
    <row r="5372" s="8" customFormat="1" ht="33">
      <c r="A5372" s="14">
        <f>IF(B5372="","",MAX($A$9:A5371)+1)</f>
        <v>5363</v>
      </c>
      <c r="B5372" s="15">
        <v>44996.336875</v>
      </c>
      <c r="C5372" s="23">
        <v>8.2</v>
      </c>
      <c r="D5372" s="21">
        <v>21.7999992370605</v>
      </c>
    </row>
    <row r="5373" s="8" customFormat="1" ht="33">
      <c r="A5373" s="14">
        <f>IF(B5373="","",MAX($A$9:A5372)+1)</f>
        <v>5364</v>
      </c>
      <c r="B5373" s="15">
        <v>44996.3385763889</v>
      </c>
      <c r="C5373" s="23">
        <v>8</v>
      </c>
      <c r="D5373" s="21">
        <v>21.7999992370605</v>
      </c>
    </row>
    <row r="5374" s="8" customFormat="1" ht="33">
      <c r="A5374" s="14">
        <f>IF(B5374="","",MAX($A$9:A5373)+1)</f>
        <v>5365</v>
      </c>
      <c r="B5374" s="15">
        <v>44996.3400694444</v>
      </c>
      <c r="C5374" s="23">
        <v>7.9</v>
      </c>
      <c r="D5374" s="21">
        <v>21.7999992370605</v>
      </c>
    </row>
    <row r="5375" s="8" customFormat="1" ht="33">
      <c r="A5375" s="14">
        <f>IF(B5375="","",MAX($A$9:A5374)+1)</f>
        <v>5366</v>
      </c>
      <c r="B5375" s="15">
        <v>44996.3431134259</v>
      </c>
      <c r="C5375" s="23">
        <v>7.7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44996.3445949074</v>
      </c>
      <c r="C5376" s="23">
        <v>7.4</v>
      </c>
      <c r="D5376" s="21">
        <v>21.7999992370605</v>
      </c>
    </row>
    <row r="5377" s="8" customFormat="1" ht="33">
      <c r="A5377" s="14">
        <f>IF(B5377="","",MAX($A$9:A5376)+1)</f>
        <v>5368</v>
      </c>
      <c r="B5377" s="15">
        <v>44996.3462847222</v>
      </c>
      <c r="C5377" s="23">
        <v>7.4</v>
      </c>
      <c r="D5377" s="21">
        <v>21.7999992370605</v>
      </c>
    </row>
    <row r="5378" s="8" customFormat="1" ht="33">
      <c r="A5378" s="14">
        <f>IF(B5378="","",MAX($A$9:A5377)+1)</f>
        <v>5369</v>
      </c>
      <c r="B5378" s="15">
        <v>44996.347974537</v>
      </c>
      <c r="C5378" s="23">
        <v>7.1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44996.3498842593</v>
      </c>
      <c r="C5379" s="23">
        <v>7</v>
      </c>
      <c r="D5379" s="21">
        <v>21.7999992370605</v>
      </c>
    </row>
    <row r="5380" s="8" customFormat="1" ht="33">
      <c r="A5380" s="14">
        <f>IF(B5380="","",MAX($A$9:A5379)+1)</f>
        <v>5371</v>
      </c>
      <c r="B5380" s="15">
        <v>44996.3513657407</v>
      </c>
      <c r="C5380" s="23">
        <v>6.9</v>
      </c>
      <c r="D5380" s="21">
        <v>21.7999992370605</v>
      </c>
    </row>
    <row r="5381" s="8" customFormat="1" ht="33">
      <c r="A5381" s="14">
        <f>IF(B5381="","",MAX($A$9:A5380)+1)</f>
        <v>5372</v>
      </c>
      <c r="B5381" s="15">
        <v>44996.3530555556</v>
      </c>
      <c r="C5381" s="23">
        <v>6.9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44996.3541782407</v>
      </c>
      <c r="C5382" s="23">
        <v>7.2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44996.3558796296</v>
      </c>
      <c r="C5383" s="23">
        <v>8</v>
      </c>
      <c r="D5383" s="21">
        <v>21.7999992370605</v>
      </c>
    </row>
    <row r="5384" s="8" customFormat="1" ht="33">
      <c r="A5384" s="14">
        <f>IF(B5384="","",MAX($A$9:A5383)+1)</f>
        <v>5375</v>
      </c>
      <c r="B5384" s="15">
        <v>44996.3575694444</v>
      </c>
      <c r="C5384" s="23">
        <v>8.8</v>
      </c>
      <c r="D5384" s="21">
        <v>21.7999992370605</v>
      </c>
    </row>
    <row r="5385" s="8" customFormat="1" ht="33">
      <c r="A5385" s="14">
        <f>IF(B5385="","",MAX($A$9:A5384)+1)</f>
        <v>5376</v>
      </c>
      <c r="B5385" s="15">
        <v>44996.3592592593</v>
      </c>
      <c r="C5385" s="23">
        <v>10.1</v>
      </c>
      <c r="D5385" s="21">
        <v>21.7999992370605</v>
      </c>
    </row>
    <row r="5386" s="8" customFormat="1" ht="33">
      <c r="A5386" s="14">
        <f>IF(B5386="","",MAX($A$9:A5385)+1)</f>
        <v>5377</v>
      </c>
      <c r="B5386" s="15">
        <v>44996.3609722222</v>
      </c>
      <c r="C5386" s="23">
        <v>11.9</v>
      </c>
      <c r="D5386" s="21">
        <v>21.7999992370605</v>
      </c>
    </row>
    <row r="5387" s="8" customFormat="1" ht="33">
      <c r="A5387" s="14">
        <f>IF(B5387="","",MAX($A$9:A5386)+1)</f>
        <v>5378</v>
      </c>
      <c r="B5387" s="15">
        <v>44996.3611921296</v>
      </c>
      <c r="C5387" s="23">
        <v>12.1</v>
      </c>
      <c r="D5387" s="21">
        <v>21.7999992370605</v>
      </c>
    </row>
    <row r="5388" s="8" customFormat="1" ht="33">
      <c r="A5388" s="14">
        <f>IF(B5388="","",MAX($A$9:A5387)+1)</f>
        <v>5379</v>
      </c>
      <c r="B5388" s="15">
        <v>44996.3649305556</v>
      </c>
      <c r="C5388" s="23">
        <v>16.5</v>
      </c>
      <c r="D5388" s="21">
        <v>21.7999992370605</v>
      </c>
    </row>
    <row r="5389" s="8" customFormat="1" ht="33">
      <c r="A5389" s="14">
        <f>IF(B5389="","",MAX($A$9:A5388)+1)</f>
        <v>5380</v>
      </c>
      <c r="B5389" s="15">
        <v>44996.3666203704</v>
      </c>
      <c r="C5389" s="23">
        <v>18.4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44996.3683217593</v>
      </c>
      <c r="C5390" s="23">
        <v>20.2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44996.3700115741</v>
      </c>
      <c r="C5391" s="23">
        <v>21.8</v>
      </c>
      <c r="D5391" s="21">
        <v>21.7999992370605</v>
      </c>
    </row>
    <row r="5392" s="8" customFormat="1" ht="33">
      <c r="A5392" s="14">
        <f>IF(B5392="","",MAX($A$9:A5391)+1)</f>
        <v>5383</v>
      </c>
      <c r="B5392" s="15">
        <v>44996.3717013889</v>
      </c>
      <c r="C5392" s="23">
        <v>23.1</v>
      </c>
      <c r="D5392" s="21">
        <v>21.7999992370605</v>
      </c>
    </row>
    <row r="5393" s="8" customFormat="1" ht="33">
      <c r="A5393" s="14">
        <f>IF(B5393="","",MAX($A$9:A5392)+1)</f>
        <v>5384</v>
      </c>
      <c r="B5393" s="15">
        <v>44996.3733912037</v>
      </c>
      <c r="C5393" s="23">
        <v>23.8</v>
      </c>
      <c r="D5393" s="21">
        <v>21.7999992370605</v>
      </c>
    </row>
    <row r="5394" s="8" customFormat="1" ht="33">
      <c r="A5394" s="14">
        <f>IF(B5394="","",MAX($A$9:A5393)+1)</f>
        <v>5385</v>
      </c>
      <c r="B5394" s="15">
        <v>44996.3750925926</v>
      </c>
      <c r="C5394" s="23">
        <v>24.3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44996.3767824074</v>
      </c>
      <c r="C5395" s="23">
        <v>25.1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44996.3784722222</v>
      </c>
      <c r="C5396" s="23">
        <v>26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44996.380162037</v>
      </c>
      <c r="C5397" s="23">
        <v>24.7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44996.381875</v>
      </c>
      <c r="C5398" s="23">
        <v>18.4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44996.3824421296</v>
      </c>
      <c r="C5399" s="23">
        <v>16.8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44996.3847106481</v>
      </c>
      <c r="C5400" s="23">
        <v>12.4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44996.386400463</v>
      </c>
      <c r="C5401" s="23">
        <v>10.3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44996.3880902778</v>
      </c>
      <c r="C5402" s="23">
        <v>8.9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44996.3897800926</v>
      </c>
      <c r="C5403" s="23">
        <v>8.1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44996.3914814815</v>
      </c>
      <c r="C5404" s="23">
        <v>7.7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44996.3931712963</v>
      </c>
      <c r="C5405" s="23">
        <v>11.2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44996.3948611111</v>
      </c>
      <c r="C5406" s="23">
        <v>18.6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44996.3965509259</v>
      </c>
      <c r="C5407" s="23">
        <v>25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44996.3982523148</v>
      </c>
      <c r="C5408" s="23">
        <v>28.4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44996.3999421296</v>
      </c>
      <c r="C5409" s="23">
        <v>29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44996.4016319444</v>
      </c>
      <c r="C5410" s="23">
        <v>29.4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44996.4029976852</v>
      </c>
      <c r="C5411" s="23">
        <v>30.4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44996.403912037</v>
      </c>
      <c r="C5412" s="23">
        <v>29.9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44996.4073032407</v>
      </c>
      <c r="C5413" s="23">
        <v>30.1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44996.4089930556</v>
      </c>
      <c r="C5414" s="23">
        <v>29.5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44996.4106828704</v>
      </c>
      <c r="C5415" s="23">
        <v>30.6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44996.4123842593</v>
      </c>
      <c r="C5416" s="23">
        <v>30.9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44996.4140740741</v>
      </c>
      <c r="C5417" s="23">
        <v>30.6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44996.4157638889</v>
      </c>
      <c r="C5418" s="23">
        <v>30.5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44996.4174537037</v>
      </c>
      <c r="C5419" s="23">
        <v>30.2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44996.4191550926</v>
      </c>
      <c r="C5420" s="23">
        <v>30.4</v>
      </c>
      <c r="D5420" s="21">
        <v>21.7999992370605</v>
      </c>
    </row>
    <row r="5421" s="8" customFormat="1" ht="33">
      <c r="A5421" s="14">
        <f>IF(B5421="","",MAX($A$9:A5420)+1)</f>
        <v>5412</v>
      </c>
      <c r="B5421" s="15">
        <v>44996.4208449074</v>
      </c>
      <c r="C5421" s="23">
        <v>30.2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44996.4225347222</v>
      </c>
      <c r="C5422" s="23">
        <v>30.2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44996.4242476852</v>
      </c>
      <c r="C5423" s="23">
        <v>30.5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44996.4248148148</v>
      </c>
      <c r="C5424" s="23">
        <v>30.2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44996.4282060185</v>
      </c>
      <c r="C5425" s="23">
        <v>29.7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44996.4298958333</v>
      </c>
      <c r="C5426" s="23">
        <v>30.1</v>
      </c>
      <c r="D5426" s="21">
        <v>21.7999992370605</v>
      </c>
    </row>
    <row r="5427" s="8" customFormat="1" ht="33">
      <c r="A5427" s="14">
        <f>IF(B5427="","",MAX($A$9:A5426)+1)</f>
        <v>5418</v>
      </c>
      <c r="B5427" s="15">
        <v>44996.4315972222</v>
      </c>
      <c r="C5427" s="23">
        <v>29.8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44996.433287037</v>
      </c>
      <c r="C5428" s="23">
        <v>30.6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44996.4349768519</v>
      </c>
      <c r="C5429" s="23">
        <v>30.6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44996.4366666667</v>
      </c>
      <c r="C5430" s="23">
        <v>30.2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44996.4383680556</v>
      </c>
      <c r="C5431" s="23">
        <v>30.1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44996.4400578704</v>
      </c>
      <c r="C5432" s="23">
        <v>30.1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44996.4411805556</v>
      </c>
      <c r="C5433" s="23">
        <v>30.4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44996.4430902778</v>
      </c>
      <c r="C5434" s="23">
        <v>30.5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44996.4445949074</v>
      </c>
      <c r="C5435" s="23">
        <v>30.8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44996.4457175926</v>
      </c>
      <c r="C5436" s="23">
        <v>31.2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44996.4491087963</v>
      </c>
      <c r="C5437" s="23">
        <v>31.8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44996.4507986111</v>
      </c>
      <c r="C5438" s="23">
        <v>32.5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44996.4525</v>
      </c>
      <c r="C5439" s="23">
        <v>31.9</v>
      </c>
      <c r="D5439" s="21">
        <v>21.7999992370605</v>
      </c>
    </row>
    <row r="5440" s="8" customFormat="1" ht="33">
      <c r="A5440" s="14">
        <f>IF(B5440="","",MAX($A$9:A5439)+1)</f>
        <v>5431</v>
      </c>
      <c r="B5440" s="15">
        <v>44996.4541898148</v>
      </c>
      <c r="C5440" s="23">
        <v>31.9</v>
      </c>
      <c r="D5440" s="21">
        <v>21.7999992370605</v>
      </c>
    </row>
    <row r="5441" s="8" customFormat="1" ht="33">
      <c r="A5441" s="14">
        <f>IF(B5441="","",MAX($A$9:A5440)+1)</f>
        <v>5432</v>
      </c>
      <c r="B5441" s="15">
        <v>44996.4558796296</v>
      </c>
      <c r="C5441" s="23">
        <v>31.9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44996.4575694444</v>
      </c>
      <c r="C5442" s="23">
        <v>31.3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44996.4592592593</v>
      </c>
      <c r="C5443" s="23">
        <v>31.3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44996.4609606481</v>
      </c>
      <c r="C5444" s="23">
        <v>31.3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44996.4620833333</v>
      </c>
      <c r="C5445" s="23">
        <v>30.9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44996.4637731481</v>
      </c>
      <c r="C5446" s="23">
        <v>30.5</v>
      </c>
      <c r="D5446" s="21">
        <v>21.7999992370605</v>
      </c>
    </row>
    <row r="5447" s="8" customFormat="1" ht="33">
      <c r="A5447" s="14">
        <f>IF(B5447="","",MAX($A$9:A5446)+1)</f>
        <v>5438</v>
      </c>
      <c r="B5447" s="15">
        <v>44996.4654976852</v>
      </c>
      <c r="C5447" s="23">
        <v>30.2</v>
      </c>
      <c r="D5447" s="21">
        <v>21.7999992370605</v>
      </c>
    </row>
    <row r="5448" s="8" customFormat="1" ht="33">
      <c r="A5448" s="14">
        <f>IF(B5448="","",MAX($A$9:A5447)+1)</f>
        <v>5439</v>
      </c>
      <c r="B5448" s="15">
        <v>44996.4666203704</v>
      </c>
      <c r="C5448" s="23">
        <v>30.1</v>
      </c>
      <c r="D5448" s="21">
        <v>21.7999992370605</v>
      </c>
    </row>
    <row r="5449" s="8" customFormat="1" ht="33">
      <c r="A5449" s="14">
        <f>IF(B5449="","",MAX($A$9:A5448)+1)</f>
        <v>5440</v>
      </c>
      <c r="B5449" s="15">
        <v>44996.4702314815</v>
      </c>
      <c r="C5449" s="23">
        <v>30.6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44996.4717013889</v>
      </c>
      <c r="C5450" s="23">
        <v>30.1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44996.4734027778</v>
      </c>
      <c r="C5451" s="23">
        <v>29.8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44996.4750925926</v>
      </c>
      <c r="C5452" s="23">
        <v>30.1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44996.4767824074</v>
      </c>
      <c r="C5453" s="23">
        <v>30.1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44996.4784722222</v>
      </c>
      <c r="C5454" s="23">
        <v>29.8</v>
      </c>
      <c r="D5454" s="21">
        <v>21.7999992370605</v>
      </c>
    </row>
    <row r="5455" s="8" customFormat="1" ht="33">
      <c r="A5455" s="14">
        <f>IF(B5455="","",MAX($A$9:A5454)+1)</f>
        <v>5446</v>
      </c>
      <c r="B5455" s="15">
        <v>44996.4801736111</v>
      </c>
      <c r="C5455" s="23">
        <v>30.4</v>
      </c>
      <c r="D5455" s="21">
        <v>21.7999992370605</v>
      </c>
    </row>
    <row r="5456" s="8" customFormat="1" ht="33">
      <c r="A5456" s="14">
        <f>IF(B5456="","",MAX($A$9:A5455)+1)</f>
        <v>5447</v>
      </c>
      <c r="B5456" s="15">
        <v>44996.4818634259</v>
      </c>
      <c r="C5456" s="23">
        <v>30.4</v>
      </c>
      <c r="D5456" s="21">
        <v>21.7999992370605</v>
      </c>
    </row>
    <row r="5457" s="8" customFormat="1" ht="33">
      <c r="A5457" s="14">
        <f>IF(B5457="","",MAX($A$9:A5456)+1)</f>
        <v>5448</v>
      </c>
      <c r="B5457" s="15">
        <v>44996.4835532407</v>
      </c>
      <c r="C5457" s="23">
        <v>30.2</v>
      </c>
      <c r="D5457" s="21">
        <v>21.7999992370605</v>
      </c>
    </row>
    <row r="5458" s="8" customFormat="1" ht="33">
      <c r="A5458" s="14">
        <f>IF(B5458="","",MAX($A$9:A5457)+1)</f>
        <v>5449</v>
      </c>
      <c r="B5458" s="15">
        <v>44996.4852430556</v>
      </c>
      <c r="C5458" s="23">
        <v>29.8</v>
      </c>
      <c r="D5458" s="21">
        <v>21.7999992370605</v>
      </c>
    </row>
    <row r="5459" s="8" customFormat="1" ht="33">
      <c r="A5459" s="14">
        <f>IF(B5459="","",MAX($A$9:A5458)+1)</f>
        <v>5450</v>
      </c>
      <c r="B5459" s="15">
        <v>44996.4869560185</v>
      </c>
      <c r="C5459" s="23">
        <v>30.6</v>
      </c>
      <c r="D5459" s="21">
        <v>21.7999992370605</v>
      </c>
    </row>
    <row r="5460" s="8" customFormat="1" ht="33">
      <c r="A5460" s="14">
        <f>IF(B5460="","",MAX($A$9:A5459)+1)</f>
        <v>5451</v>
      </c>
      <c r="B5460" s="15">
        <v>44996.4881018519</v>
      </c>
      <c r="C5460" s="23">
        <v>31.1</v>
      </c>
      <c r="D5460" s="21">
        <v>21.7999992370605</v>
      </c>
    </row>
    <row r="5461" s="8" customFormat="1" ht="33">
      <c r="A5461" s="14">
        <f>IF(B5461="","",MAX($A$9:A5460)+1)</f>
        <v>5452</v>
      </c>
      <c r="B5461" s="15">
        <v>44996.4914814815</v>
      </c>
      <c r="C5461" s="23">
        <v>30.5</v>
      </c>
      <c r="D5461" s="21">
        <v>21.7999992370605</v>
      </c>
    </row>
    <row r="5462" s="8" customFormat="1" ht="33">
      <c r="A5462" s="14">
        <f>IF(B5462="","",MAX($A$9:A5461)+1)</f>
        <v>5453</v>
      </c>
      <c r="B5462" s="15">
        <v>44996.4931712963</v>
      </c>
      <c r="C5462" s="23">
        <v>30.6</v>
      </c>
      <c r="D5462" s="21">
        <v>21.7999992370605</v>
      </c>
    </row>
    <row r="5463" s="8" customFormat="1" ht="33">
      <c r="A5463" s="14">
        <f>IF(B5463="","",MAX($A$9:A5462)+1)</f>
        <v>5454</v>
      </c>
      <c r="B5463" s="15">
        <v>44996.4948611111</v>
      </c>
      <c r="C5463" s="23">
        <v>31.1</v>
      </c>
      <c r="D5463" s="21">
        <v>21.7999992370605</v>
      </c>
    </row>
    <row r="5464" s="8" customFormat="1" ht="33">
      <c r="A5464" s="14">
        <f>IF(B5464="","",MAX($A$9:A5463)+1)</f>
        <v>5455</v>
      </c>
      <c r="B5464" s="15">
        <v>44996.4965625</v>
      </c>
      <c r="C5464" s="23">
        <v>31.1</v>
      </c>
      <c r="D5464" s="21">
        <v>21.7999992370605</v>
      </c>
    </row>
    <row r="5465" s="8" customFormat="1" ht="33">
      <c r="A5465" s="14">
        <f>IF(B5465="","",MAX($A$9:A5464)+1)</f>
        <v>5456</v>
      </c>
      <c r="B5465" s="15">
        <v>44996.4982523148</v>
      </c>
      <c r="C5465" s="23">
        <v>30.8</v>
      </c>
      <c r="D5465" s="21">
        <v>21.7999992370605</v>
      </c>
    </row>
    <row r="5466" s="8" customFormat="1" ht="33">
      <c r="A5466" s="14">
        <f>IF(B5466="","",MAX($A$9:A5465)+1)</f>
        <v>5457</v>
      </c>
      <c r="B5466" s="15">
        <v>44996.4999421296</v>
      </c>
      <c r="C5466" s="23">
        <v>30.6</v>
      </c>
      <c r="D5466" s="21">
        <v>21.7999992370605</v>
      </c>
    </row>
    <row r="5467" s="8" customFormat="1" ht="33">
      <c r="A5467" s="14">
        <f>IF(B5467="","",MAX($A$9:A5466)+1)</f>
        <v>5458</v>
      </c>
      <c r="B5467" s="15">
        <v>44996.5016319444</v>
      </c>
      <c r="C5467" s="23">
        <v>31.2</v>
      </c>
      <c r="D5467" s="21">
        <v>21.7999992370605</v>
      </c>
    </row>
    <row r="5468" s="8" customFormat="1" ht="33">
      <c r="A5468" s="14">
        <f>IF(B5468="","",MAX($A$9:A5467)+1)</f>
        <v>5459</v>
      </c>
      <c r="B5468" s="15">
        <v>44996.5033333333</v>
      </c>
      <c r="C5468" s="23">
        <v>31.1</v>
      </c>
      <c r="D5468" s="21">
        <v>21.7999992370605</v>
      </c>
    </row>
    <row r="5469" s="8" customFormat="1" ht="33">
      <c r="A5469" s="14">
        <f>IF(B5469="","",MAX($A$9:A5468)+1)</f>
        <v>5460</v>
      </c>
      <c r="B5469" s="15">
        <v>44996.5050231482</v>
      </c>
      <c r="C5469" s="23">
        <v>30.2</v>
      </c>
      <c r="D5469" s="21">
        <v>21.7999992370605</v>
      </c>
    </row>
    <row r="5470" s="8" customFormat="1" ht="33">
      <c r="A5470" s="14">
        <f>IF(B5470="","",MAX($A$9:A5469)+1)</f>
        <v>5461</v>
      </c>
      <c r="B5470" s="15">
        <v>44996.5067361111</v>
      </c>
      <c r="C5470" s="23">
        <v>23.1</v>
      </c>
      <c r="D5470" s="21">
        <v>21.7999992370605</v>
      </c>
    </row>
    <row r="5471" s="8" customFormat="1" ht="33">
      <c r="A5471" s="14">
        <f>IF(B5471="","",MAX($A$9:A5470)+1)</f>
        <v>5462</v>
      </c>
      <c r="B5471" s="15">
        <v>44996.5084375</v>
      </c>
      <c r="C5471" s="23">
        <v>16.9</v>
      </c>
      <c r="D5471" s="21">
        <v>21.7999992370605</v>
      </c>
    </row>
    <row r="5472" s="8" customFormat="1" ht="33">
      <c r="A5472" s="14">
        <f>IF(B5472="","",MAX($A$9:A5471)+1)</f>
        <v>5463</v>
      </c>
      <c r="B5472" s="15">
        <v>44996.5090046296</v>
      </c>
      <c r="C5472" s="23">
        <v>15.4</v>
      </c>
      <c r="D5472" s="21">
        <v>21.7999992370605</v>
      </c>
    </row>
    <row r="5473" s="8" customFormat="1" ht="33">
      <c r="A5473" s="14">
        <f>IF(B5473="","",MAX($A$9:A5472)+1)</f>
        <v>5464</v>
      </c>
      <c r="B5473" s="15">
        <v>44996.5123842593</v>
      </c>
      <c r="C5473" s="23">
        <v>10.4</v>
      </c>
      <c r="D5473" s="21">
        <v>21.7999992370605</v>
      </c>
    </row>
    <row r="5474" s="8" customFormat="1" ht="33">
      <c r="A5474" s="14">
        <f>IF(B5474="","",MAX($A$9:A5473)+1)</f>
        <v>5465</v>
      </c>
      <c r="B5474" s="15">
        <v>44996.5140740741</v>
      </c>
      <c r="C5474" s="23">
        <v>9.1</v>
      </c>
      <c r="D5474" s="21">
        <v>21.7999992370605</v>
      </c>
    </row>
    <row r="5475" s="8" customFormat="1" ht="33">
      <c r="A5475" s="14">
        <f>IF(B5475="","",MAX($A$9:A5474)+1)</f>
        <v>5466</v>
      </c>
      <c r="B5475" s="15">
        <v>44996.5157638889</v>
      </c>
      <c r="C5475" s="23">
        <v>8.1</v>
      </c>
      <c r="D5475" s="21">
        <v>21.7999992370605</v>
      </c>
    </row>
    <row r="5476" s="8" customFormat="1" ht="33">
      <c r="A5476" s="14">
        <f>IF(B5476="","",MAX($A$9:A5475)+1)</f>
        <v>5467</v>
      </c>
      <c r="B5476" s="15">
        <v>44996.5174652778</v>
      </c>
      <c r="C5476" s="23">
        <v>8.8</v>
      </c>
      <c r="D5476" s="21">
        <v>21.7999992370605</v>
      </c>
    </row>
    <row r="5477" s="8" customFormat="1" ht="33">
      <c r="A5477" s="14">
        <f>IF(B5477="","",MAX($A$9:A5476)+1)</f>
        <v>5468</v>
      </c>
      <c r="B5477" s="15">
        <v>44996.5191550926</v>
      </c>
      <c r="C5477" s="23">
        <v>14.8</v>
      </c>
      <c r="D5477" s="21">
        <v>21.7999992370605</v>
      </c>
    </row>
    <row r="5478" s="8" customFormat="1" ht="33">
      <c r="A5478" s="14">
        <f>IF(B5478="","",MAX($A$9:A5477)+1)</f>
        <v>5469</v>
      </c>
      <c r="B5478" s="15">
        <v>44996.5208449074</v>
      </c>
      <c r="C5478" s="23">
        <v>22.4</v>
      </c>
      <c r="D5478" s="21">
        <v>21.7999992370605</v>
      </c>
    </row>
    <row r="5479" s="8" customFormat="1" ht="33">
      <c r="A5479" s="14">
        <f>IF(B5479="","",MAX($A$9:A5478)+1)</f>
        <v>5470</v>
      </c>
      <c r="B5479" s="15">
        <v>44996.5225347222</v>
      </c>
      <c r="C5479" s="23">
        <v>26.8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44996.5242361111</v>
      </c>
      <c r="C5480" s="23">
        <v>29</v>
      </c>
      <c r="D5480" s="21">
        <v>21.7999992370605</v>
      </c>
    </row>
    <row r="5481" s="8" customFormat="1" ht="33">
      <c r="A5481" s="14">
        <f>IF(B5481="","",MAX($A$9:A5480)+1)</f>
        <v>5472</v>
      </c>
      <c r="B5481" s="15">
        <v>44996.5259259259</v>
      </c>
      <c r="C5481" s="23">
        <v>29.5</v>
      </c>
      <c r="D5481" s="21">
        <v>21.7999992370605</v>
      </c>
    </row>
    <row r="5482" s="8" customFormat="1" ht="33">
      <c r="A5482" s="14">
        <f>IF(B5482="","",MAX($A$9:A5481)+1)</f>
        <v>5473</v>
      </c>
      <c r="B5482" s="15">
        <v>44996.5276388889</v>
      </c>
      <c r="C5482" s="23">
        <v>29.9</v>
      </c>
      <c r="D5482" s="21">
        <v>21.7999992370605</v>
      </c>
    </row>
    <row r="5483" s="8" customFormat="1" ht="33">
      <c r="A5483" s="14">
        <f>IF(B5483="","",MAX($A$9:A5482)+1)</f>
        <v>5474</v>
      </c>
      <c r="B5483" s="15">
        <v>44996.5293402778</v>
      </c>
      <c r="C5483" s="23">
        <v>30.2</v>
      </c>
      <c r="D5483" s="21">
        <v>21.7999992370605</v>
      </c>
    </row>
    <row r="5484" s="8" customFormat="1" ht="33">
      <c r="A5484" s="14">
        <f>IF(B5484="","",MAX($A$9:A5483)+1)</f>
        <v>5475</v>
      </c>
      <c r="B5484" s="15">
        <v>44996.5299074074</v>
      </c>
      <c r="C5484" s="23">
        <v>30.2</v>
      </c>
      <c r="D5484" s="21">
        <v>21.7999992370605</v>
      </c>
    </row>
    <row r="5485" s="8" customFormat="1" ht="33">
      <c r="A5485" s="14">
        <f>IF(B5485="","",MAX($A$9:A5484)+1)</f>
        <v>5476</v>
      </c>
      <c r="B5485" s="15">
        <v>44996.533287037</v>
      </c>
      <c r="C5485" s="23">
        <v>30.4</v>
      </c>
      <c r="D5485" s="21">
        <v>21.7999992370605</v>
      </c>
    </row>
    <row r="5486" s="8" customFormat="1" ht="33">
      <c r="A5486" s="14">
        <f>IF(B5486="","",MAX($A$9:A5485)+1)</f>
        <v>5477</v>
      </c>
      <c r="B5486" s="15">
        <v>44996.5349768519</v>
      </c>
      <c r="C5486" s="23">
        <v>30.5</v>
      </c>
      <c r="D5486" s="21">
        <v>21.7999992370605</v>
      </c>
    </row>
    <row r="5487" s="8" customFormat="1" ht="33">
      <c r="A5487" s="14">
        <f>IF(B5487="","",MAX($A$9:A5486)+1)</f>
        <v>5478</v>
      </c>
      <c r="B5487" s="15">
        <v>44996.5368865741</v>
      </c>
      <c r="C5487" s="23">
        <v>30.1</v>
      </c>
      <c r="D5487" s="21">
        <v>21.7999992370605</v>
      </c>
    </row>
    <row r="5488" s="8" customFormat="1" ht="33">
      <c r="A5488" s="14">
        <f>IF(B5488="","",MAX($A$9:A5487)+1)</f>
        <v>5479</v>
      </c>
      <c r="B5488" s="15">
        <v>44996.5383680556</v>
      </c>
      <c r="C5488" s="23">
        <v>29.8</v>
      </c>
      <c r="D5488" s="21">
        <v>21.7999992370605</v>
      </c>
    </row>
    <row r="5489" s="8" customFormat="1" ht="33">
      <c r="A5489" s="14">
        <f>IF(B5489="","",MAX($A$9:A5488)+1)</f>
        <v>5480</v>
      </c>
      <c r="B5489" s="15">
        <v>44996.5400578704</v>
      </c>
      <c r="C5489" s="23">
        <v>30.1</v>
      </c>
      <c r="D5489" s="21">
        <v>21.7999992370605</v>
      </c>
    </row>
    <row r="5490" s="8" customFormat="1" ht="33">
      <c r="A5490" s="14">
        <f>IF(B5490="","",MAX($A$9:A5489)+1)</f>
        <v>5481</v>
      </c>
      <c r="B5490" s="15">
        <v>44996.5417476852</v>
      </c>
      <c r="C5490" s="23">
        <v>30.2</v>
      </c>
      <c r="D5490" s="21">
        <v>21.7999992370605</v>
      </c>
    </row>
    <row r="5491" s="8" customFormat="1" ht="33">
      <c r="A5491" s="14">
        <f>IF(B5491="","",MAX($A$9:A5490)+1)</f>
        <v>5482</v>
      </c>
      <c r="B5491" s="15">
        <v>44996.5434375</v>
      </c>
      <c r="C5491" s="23">
        <v>30.6</v>
      </c>
      <c r="D5491" s="21">
        <v>21.7999992370605</v>
      </c>
    </row>
    <row r="5492" s="8" customFormat="1" ht="33">
      <c r="A5492" s="14">
        <f>IF(B5492="","",MAX($A$9:A5491)+1)</f>
        <v>5483</v>
      </c>
      <c r="B5492" s="15">
        <v>44996.5451388889</v>
      </c>
      <c r="C5492" s="23">
        <v>30.9</v>
      </c>
      <c r="D5492" s="21">
        <v>21.7999992370605</v>
      </c>
    </row>
    <row r="5493" s="8" customFormat="1" ht="33">
      <c r="A5493" s="14">
        <f>IF(B5493="","",MAX($A$9:A5492)+1)</f>
        <v>5484</v>
      </c>
      <c r="B5493" s="15">
        <v>44996.5468287037</v>
      </c>
      <c r="C5493" s="23">
        <v>30.9</v>
      </c>
      <c r="D5493" s="21">
        <v>21.7999992370605</v>
      </c>
    </row>
    <row r="5494" s="8" customFormat="1" ht="33">
      <c r="A5494" s="14">
        <f>IF(B5494="","",MAX($A$9:A5493)+1)</f>
        <v>5485</v>
      </c>
      <c r="B5494" s="15">
        <v>44996.5485416667</v>
      </c>
      <c r="C5494" s="23">
        <v>31.8</v>
      </c>
      <c r="D5494" s="21">
        <v>21.7999992370605</v>
      </c>
    </row>
    <row r="5495" s="8" customFormat="1" ht="33">
      <c r="A5495" s="14">
        <f>IF(B5495="","",MAX($A$9:A5494)+1)</f>
        <v>5486</v>
      </c>
      <c r="B5495" s="15">
        <v>44996.5502430556</v>
      </c>
      <c r="C5495" s="23">
        <v>31.5</v>
      </c>
      <c r="D5495" s="21">
        <v>21.7999992370605</v>
      </c>
    </row>
    <row r="5496" s="8" customFormat="1" ht="33">
      <c r="A5496" s="14">
        <f>IF(B5496="","",MAX($A$9:A5495)+1)</f>
        <v>5487</v>
      </c>
      <c r="B5496" s="15">
        <v>44996.5508101852</v>
      </c>
      <c r="C5496" s="23">
        <v>31.3</v>
      </c>
      <c r="D5496" s="21">
        <v>21.7999992370605</v>
      </c>
    </row>
    <row r="5497" s="8" customFormat="1" ht="33">
      <c r="A5497" s="14">
        <f>IF(B5497="","",MAX($A$9:A5496)+1)</f>
        <v>5488</v>
      </c>
      <c r="B5497" s="15">
        <v>44996.5541898148</v>
      </c>
      <c r="C5497" s="23">
        <v>30.8</v>
      </c>
      <c r="D5497" s="21">
        <v>21.7999992370605</v>
      </c>
    </row>
    <row r="5498" s="8" customFormat="1" ht="33">
      <c r="A5498" s="14">
        <f>IF(B5498="","",MAX($A$9:A5497)+1)</f>
        <v>5489</v>
      </c>
      <c r="B5498" s="15">
        <v>44996.5558796296</v>
      </c>
      <c r="C5498" s="23">
        <v>29.9</v>
      </c>
      <c r="D5498" s="21">
        <v>21.7999992370605</v>
      </c>
    </row>
    <row r="5499" s="8" customFormat="1" ht="33">
      <c r="A5499" s="14">
        <f>IF(B5499="","",MAX($A$9:A5498)+1)</f>
        <v>5490</v>
      </c>
      <c r="B5499" s="15">
        <v>44996.5575694444</v>
      </c>
      <c r="C5499" s="23">
        <v>30.1</v>
      </c>
      <c r="D5499" s="21">
        <v>21.7999992370605</v>
      </c>
    </row>
    <row r="5500" s="8" customFormat="1" ht="33">
      <c r="A5500" s="14">
        <f>IF(B5500="","",MAX($A$9:A5499)+1)</f>
        <v>5491</v>
      </c>
      <c r="B5500" s="15">
        <v>44996.5592708333</v>
      </c>
      <c r="C5500" s="23">
        <v>30.5</v>
      </c>
      <c r="D5500" s="21">
        <v>21.7999992370605</v>
      </c>
    </row>
    <row r="5501" s="8" customFormat="1" ht="33">
      <c r="A5501" s="14">
        <f>IF(B5501="","",MAX($A$9:A5500)+1)</f>
        <v>5492</v>
      </c>
      <c r="B5501" s="15">
        <v>44996.5611805556</v>
      </c>
      <c r="C5501" s="23">
        <v>30.9</v>
      </c>
      <c r="D5501" s="21">
        <v>21.7999992370605</v>
      </c>
    </row>
    <row r="5502" s="8" customFormat="1" ht="33">
      <c r="A5502" s="14">
        <f>IF(B5502="","",MAX($A$9:A5501)+1)</f>
        <v>5493</v>
      </c>
      <c r="B5502" s="15">
        <v>44996.562650463</v>
      </c>
      <c r="C5502" s="23">
        <v>31.1</v>
      </c>
      <c r="D5502" s="21">
        <v>21.7999992370605</v>
      </c>
    </row>
    <row r="5503" s="8" customFormat="1" ht="33">
      <c r="A5503" s="14">
        <f>IF(B5503="","",MAX($A$9:A5502)+1)</f>
        <v>5494</v>
      </c>
      <c r="B5503" s="15">
        <v>44996.5643402778</v>
      </c>
      <c r="C5503" s="23">
        <v>31.3</v>
      </c>
      <c r="D5503" s="21">
        <v>21.7999992370605</v>
      </c>
    </row>
    <row r="5504" s="8" customFormat="1" ht="33">
      <c r="A5504" s="14">
        <f>IF(B5504="","",MAX($A$9:A5503)+1)</f>
        <v>5495</v>
      </c>
      <c r="B5504" s="15">
        <v>44996.5660416667</v>
      </c>
      <c r="C5504" s="23">
        <v>31.1</v>
      </c>
      <c r="D5504" s="21">
        <v>21.7999992370605</v>
      </c>
    </row>
    <row r="5505" s="8" customFormat="1" ht="33">
      <c r="A5505" s="14">
        <f>IF(B5505="","",MAX($A$9:A5504)+1)</f>
        <v>5496</v>
      </c>
      <c r="B5505" s="15">
        <v>44996.5677314815</v>
      </c>
      <c r="C5505" s="23">
        <v>30.9</v>
      </c>
      <c r="D5505" s="21">
        <v>21.7999992370605</v>
      </c>
    </row>
    <row r="5506" s="8" customFormat="1" ht="33">
      <c r="A5506" s="14">
        <f>IF(B5506="","",MAX($A$9:A5505)+1)</f>
        <v>5497</v>
      </c>
      <c r="B5506" s="15">
        <v>44996.5694444444</v>
      </c>
      <c r="C5506" s="23">
        <v>29.9</v>
      </c>
      <c r="D5506" s="21">
        <v>21.7999992370605</v>
      </c>
    </row>
    <row r="5507" s="8" customFormat="1" ht="33">
      <c r="A5507" s="14">
        <f>IF(B5507="","",MAX($A$9:A5506)+1)</f>
        <v>5498</v>
      </c>
      <c r="B5507" s="15">
        <v>44996.5711458333</v>
      </c>
      <c r="C5507" s="23">
        <v>30.4</v>
      </c>
      <c r="D5507" s="21">
        <v>21.7999992370605</v>
      </c>
    </row>
    <row r="5508" s="8" customFormat="1" ht="33">
      <c r="A5508" s="14">
        <f>IF(B5508="","",MAX($A$9:A5507)+1)</f>
        <v>5499</v>
      </c>
      <c r="B5508" s="15">
        <v>44996.571712963</v>
      </c>
      <c r="C5508" s="23">
        <v>30.8</v>
      </c>
      <c r="D5508" s="21">
        <v>21.7999992370605</v>
      </c>
    </row>
    <row r="5509" s="8" customFormat="1" ht="33">
      <c r="A5509" s="14">
        <f>IF(B5509="","",MAX($A$9:A5508)+1)</f>
        <v>5500</v>
      </c>
      <c r="B5509" s="15">
        <v>44996.5753125</v>
      </c>
      <c r="C5509" s="23">
        <v>31.8</v>
      </c>
      <c r="D5509" s="21">
        <v>21.7999992370605</v>
      </c>
    </row>
    <row r="5510" s="8" customFormat="1" ht="33">
      <c r="A5510" s="14">
        <f>IF(B5510="","",MAX($A$9:A5509)+1)</f>
        <v>5501</v>
      </c>
      <c r="B5510" s="15">
        <v>44996.5767824074</v>
      </c>
      <c r="C5510" s="23">
        <v>32.2</v>
      </c>
      <c r="D5510" s="21">
        <v>21.7999992370605</v>
      </c>
    </row>
    <row r="5511" s="8" customFormat="1" ht="33">
      <c r="A5511" s="14">
        <f>IF(B5511="","",MAX($A$9:A5510)+1)</f>
        <v>5502</v>
      </c>
      <c r="B5511" s="15">
        <v>44996.5784837963</v>
      </c>
      <c r="C5511" s="23">
        <v>32.3</v>
      </c>
      <c r="D5511" s="21">
        <v>21.7999992370605</v>
      </c>
    </row>
    <row r="5512" s="8" customFormat="1" ht="33">
      <c r="A5512" s="14">
        <f>IF(B5512="","",MAX($A$9:A5511)+1)</f>
        <v>5503</v>
      </c>
      <c r="B5512" s="15">
        <v>44996.5801736111</v>
      </c>
      <c r="C5512" s="23">
        <v>32.1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44996.5818634259</v>
      </c>
      <c r="C5513" s="23">
        <v>31.9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44996.5835532407</v>
      </c>
      <c r="C5514" s="23">
        <v>31.8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44996.5852546296</v>
      </c>
      <c r="C5515" s="23">
        <v>31.6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44996.5869444444</v>
      </c>
      <c r="C5516" s="23">
        <v>31.6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44996.5886342593</v>
      </c>
      <c r="C5517" s="23">
        <v>31.5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44996.5903472222</v>
      </c>
      <c r="C5518" s="23">
        <v>31.2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44996.5920486111</v>
      </c>
      <c r="C5519" s="23">
        <v>30.6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44996.5937384259</v>
      </c>
      <c r="C5520" s="23">
        <v>30.2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44996.5954282407</v>
      </c>
      <c r="C5521" s="23">
        <v>30.2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44996.5971296296</v>
      </c>
      <c r="C5522" s="23">
        <v>30.6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44996.5988194444</v>
      </c>
      <c r="C5523" s="23">
        <v>30.1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44996.6005092593</v>
      </c>
      <c r="C5524" s="23">
        <v>29.5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44996.6021990741</v>
      </c>
      <c r="C5525" s="23">
        <v>29.5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44996.603900463</v>
      </c>
      <c r="C5526" s="23">
        <v>29.9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44996.6055902778</v>
      </c>
      <c r="C5527" s="23">
        <v>30.8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44996.6072800926</v>
      </c>
      <c r="C5528" s="23">
        <v>31.1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44996.6089699074</v>
      </c>
      <c r="C5529" s="23">
        <v>31.5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44996.6106597222</v>
      </c>
      <c r="C5530" s="23">
        <v>31.9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44996.6123842593</v>
      </c>
      <c r="C5531" s="23">
        <v>31.1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44996.6140740741</v>
      </c>
      <c r="C5532" s="23">
        <v>31.2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44996.615775463</v>
      </c>
      <c r="C5533" s="23">
        <v>30.6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44996.6191550926</v>
      </c>
      <c r="C5534" s="23">
        <v>30.4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44996.6208449074</v>
      </c>
      <c r="C5535" s="23">
        <v>30.4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44996.6225462963</v>
      </c>
      <c r="C5536" s="23">
        <v>30.5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44996.6242361111</v>
      </c>
      <c r="C5537" s="23">
        <v>30.9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44996.6259259259</v>
      </c>
      <c r="C5538" s="23">
        <v>33.3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44996.6276157407</v>
      </c>
      <c r="C5539" s="23">
        <v>36.6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44996.6293171296</v>
      </c>
      <c r="C5540" s="23">
        <v>39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44996.6310069444</v>
      </c>
      <c r="C5541" s="23">
        <v>18.5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44996.6321527778</v>
      </c>
      <c r="C5542" s="23">
        <v>13.5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44996.6344212963</v>
      </c>
      <c r="C5543" s="23">
        <v>7.6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44996.6357638889</v>
      </c>
      <c r="C5544" s="23">
        <v>5.7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44996.6372453704</v>
      </c>
      <c r="C5545" s="23">
        <v>4.4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44996.6411921296</v>
      </c>
      <c r="C5546" s="23">
        <v>2.7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44996.6428819444</v>
      </c>
      <c r="C5547" s="23">
        <v>10.6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44996.6445717593</v>
      </c>
      <c r="C5548" s="23">
        <v>27.3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44996.6462615741</v>
      </c>
      <c r="C5549" s="23">
        <v>35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44996.647962963</v>
      </c>
      <c r="C5550" s="23">
        <v>37.2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44996.6496527778</v>
      </c>
      <c r="C5551" s="23">
        <v>37.5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44996.6513425926</v>
      </c>
      <c r="C5552" s="23">
        <v>37.2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44996.6530555556</v>
      </c>
      <c r="C5553" s="23">
        <v>37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44996.6547569444</v>
      </c>
      <c r="C5554" s="23">
        <v>36.9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44996.6564467593</v>
      </c>
      <c r="C5555" s="23">
        <v>37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44996.6583680556</v>
      </c>
      <c r="C5556" s="23">
        <v>37.9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44996.6587037037</v>
      </c>
      <c r="C5557" s="23">
        <v>38.1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44996.6620949074</v>
      </c>
      <c r="C5558" s="23">
        <v>37.8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44996.6637847222</v>
      </c>
      <c r="C5559" s="23">
        <v>36.7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44996.665474537</v>
      </c>
      <c r="C5560" s="23">
        <v>37.3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44996.6671759259</v>
      </c>
      <c r="C5561" s="23">
        <v>36.7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44996.6688657407</v>
      </c>
      <c r="C5562" s="23">
        <v>37.9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44996.6705555556</v>
      </c>
      <c r="C5563" s="23">
        <v>39.2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44996.6722453704</v>
      </c>
      <c r="C5564" s="23">
        <v>38.7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44996.6739583333</v>
      </c>
      <c r="C5565" s="23">
        <v>37.6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44996.6756597222</v>
      </c>
      <c r="C5566" s="23">
        <v>38.1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44996.677349537</v>
      </c>
      <c r="C5567" s="23">
        <v>38.4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44996.6790509259</v>
      </c>
      <c r="C5568" s="23">
        <v>36.9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44996.6801736111</v>
      </c>
      <c r="C5569" s="23">
        <v>36.9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44996.6832175926</v>
      </c>
      <c r="C5570" s="23">
        <v>38.2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44996.6846875</v>
      </c>
      <c r="C5571" s="23">
        <v>38.2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44996.6863773148</v>
      </c>
      <c r="C5572" s="23">
        <v>38.2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44996.6877314815</v>
      </c>
      <c r="C5573" s="23">
        <v>38.1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44996.6897685185</v>
      </c>
      <c r="C5574" s="23">
        <v>37.3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44996.6914583333</v>
      </c>
      <c r="C5575" s="23">
        <v>38.2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44996.6931481482</v>
      </c>
      <c r="C5576" s="23">
        <v>38.7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44996.6948611111</v>
      </c>
      <c r="C5577" s="23">
        <v>38.8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44996.6965625</v>
      </c>
      <c r="C5578" s="23">
        <v>39.3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44996.6982638889</v>
      </c>
      <c r="C5579" s="23">
        <v>39.6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44996.6999537037</v>
      </c>
      <c r="C5580" s="23">
        <v>39.9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44996.7010763889</v>
      </c>
      <c r="C5581" s="23">
        <v>39.6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44996.7041203704</v>
      </c>
      <c r="C5582" s="23">
        <v>38.8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44996.7055902778</v>
      </c>
      <c r="C5583" s="23">
        <v>39.3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44996.7072800926</v>
      </c>
      <c r="C5584" s="23">
        <v>38.7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44996.7086342593</v>
      </c>
      <c r="C5585" s="23">
        <v>38.5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44996.7103240741</v>
      </c>
      <c r="C5586" s="23">
        <v>38.1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44996.7117939815</v>
      </c>
      <c r="C5587" s="23">
        <v>37.6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44996.7134953704</v>
      </c>
      <c r="C5588" s="23">
        <v>37.6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44996.7151851852</v>
      </c>
      <c r="C5589" s="23">
        <v>38.5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44996.7168981481</v>
      </c>
      <c r="C5590" s="23">
        <v>37.8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44996.718599537</v>
      </c>
      <c r="C5591" s="23">
        <v>36.9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44996.7208564815</v>
      </c>
      <c r="C5592" s="23">
        <v>37.2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44996.7225462963</v>
      </c>
      <c r="C5593" s="23">
        <v>37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44996.7259259259</v>
      </c>
      <c r="C5594" s="23">
        <v>36.4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44996.7304398148</v>
      </c>
      <c r="C5595" s="23">
        <v>37.8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44996.7321412037</v>
      </c>
      <c r="C5596" s="23">
        <v>37.2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44996.7338310185</v>
      </c>
      <c r="C5597" s="23">
        <v>36.9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44996.7355208333</v>
      </c>
      <c r="C5598" s="23">
        <v>36.3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44996.7372337963</v>
      </c>
      <c r="C5599" s="23">
        <v>37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44996.7389351852</v>
      </c>
      <c r="C5600" s="23">
        <v>37.6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44996.740625</v>
      </c>
      <c r="C5601" s="23">
        <v>37.3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44996.7423263889</v>
      </c>
      <c r="C5602" s="23">
        <v>37.3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44996.7440162037</v>
      </c>
      <c r="C5603" s="23">
        <v>36.1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44996.7457060185</v>
      </c>
      <c r="C5604" s="23">
        <v>36.1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44996.7473958333</v>
      </c>
      <c r="C5605" s="23">
        <v>36.7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44996.747962963</v>
      </c>
      <c r="C5606" s="23">
        <v>36.9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44996.7513425926</v>
      </c>
      <c r="C5607" s="23">
        <v>36.9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44996.7530439815</v>
      </c>
      <c r="C5608" s="23">
        <v>37.2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44996.7547337963</v>
      </c>
      <c r="C5609" s="23">
        <v>37.8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44996.7564236111</v>
      </c>
      <c r="C5610" s="23">
        <v>20.5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44996.7581365741</v>
      </c>
      <c r="C5611" s="23">
        <v>12.1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44996.759837963</v>
      </c>
      <c r="C5612" s="23">
        <v>8.3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44996.7615277778</v>
      </c>
      <c r="C5613" s="23">
        <v>5.9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44996.7632291667</v>
      </c>
      <c r="C5614" s="23">
        <v>4.4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44996.7649189815</v>
      </c>
      <c r="C5615" s="23">
        <v>3.4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44996.7666087963</v>
      </c>
      <c r="C5616" s="23">
        <v>3.5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44996.7682986111</v>
      </c>
      <c r="C5617" s="23">
        <v>13.8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44996.7688657407</v>
      </c>
      <c r="C5618" s="23">
        <v>19.2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44996.7722569444</v>
      </c>
      <c r="C5619" s="23">
        <v>36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44996.7739467593</v>
      </c>
      <c r="C5620" s="23">
        <v>36.6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44996.7747222222</v>
      </c>
      <c r="C5621" s="23">
        <v>36.7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44996.7781134259</v>
      </c>
      <c r="C5622" s="23">
        <v>36.4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44996.7820949074</v>
      </c>
      <c r="C5623" s="23">
        <v>35.7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44996.7835648148</v>
      </c>
      <c r="C5624" s="23">
        <v>35.7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44996.7852546296</v>
      </c>
      <c r="C5625" s="23">
        <v>36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44996.7869444444</v>
      </c>
      <c r="C5626" s="23">
        <v>36.3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44996.7880787037</v>
      </c>
      <c r="C5627" s="23">
        <v>36.6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44996.7897685185</v>
      </c>
      <c r="C5628" s="23">
        <v>36.1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44996.7914583333</v>
      </c>
      <c r="C5629" s="23">
        <v>37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44996.7928125</v>
      </c>
      <c r="C5630" s="23">
        <v>37.5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44996.794849537</v>
      </c>
      <c r="C5631" s="23">
        <v>37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44996.7965393519</v>
      </c>
      <c r="C5632" s="23">
        <v>37.2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44996.7982291667</v>
      </c>
      <c r="C5633" s="23">
        <v>37.6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44996.7999421296</v>
      </c>
      <c r="C5634" s="23">
        <v>37.3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44996.800162037</v>
      </c>
      <c r="C5635" s="23">
        <v>37.2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44996.8041203704</v>
      </c>
      <c r="C5636" s="23">
        <v>36.4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44996.8055902778</v>
      </c>
      <c r="C5637" s="23">
        <v>36.7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44996.8072916667</v>
      </c>
      <c r="C5638" s="23">
        <v>37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44996.8089814815</v>
      </c>
      <c r="C5639" s="23">
        <v>36.7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44996.8106712963</v>
      </c>
      <c r="C5640" s="23">
        <v>36.7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44996.8123611111</v>
      </c>
      <c r="C5641" s="23">
        <v>36.6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44996.8140625</v>
      </c>
      <c r="C5642" s="23">
        <v>37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44996.8157523148</v>
      </c>
      <c r="C5643" s="23">
        <v>37.3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44996.8174421296</v>
      </c>
      <c r="C5644" s="23">
        <v>37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44996.8191319444</v>
      </c>
      <c r="C5645" s="23">
        <v>37.3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44996.8208564815</v>
      </c>
      <c r="C5646" s="23">
        <v>37.3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44996.8225462963</v>
      </c>
      <c r="C5647" s="23">
        <v>37.2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44996.8242476852</v>
      </c>
      <c r="C5648" s="23">
        <v>37.9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44996.8259375</v>
      </c>
      <c r="C5649" s="23">
        <v>37.8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44996.8276273148</v>
      </c>
      <c r="C5650" s="23">
        <v>36.4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44996.8281944444</v>
      </c>
      <c r="C5651" s="23">
        <v>36.3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44996.8321412037</v>
      </c>
      <c r="C5652" s="23">
        <v>38.1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44996.8338310185</v>
      </c>
      <c r="C5653" s="23">
        <v>38.4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44996.8355208333</v>
      </c>
      <c r="C5654" s="23">
        <v>38.2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44996.8372222222</v>
      </c>
      <c r="C5655" s="23">
        <v>38.2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44996.838912037</v>
      </c>
      <c r="C5656" s="23">
        <v>38.1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44996.8408217593</v>
      </c>
      <c r="C5657" s="23">
        <v>38.1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44996.8445833333</v>
      </c>
      <c r="C5658" s="23">
        <v>36.9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44996.8462731481</v>
      </c>
      <c r="C5659" s="23">
        <v>37.2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44996.8476157407</v>
      </c>
      <c r="C5660" s="23">
        <v>36.1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44996.8493287037</v>
      </c>
      <c r="C5661" s="23">
        <v>36.3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44996.8508101852</v>
      </c>
      <c r="C5662" s="23">
        <v>36.3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44996.8525115741</v>
      </c>
      <c r="C5663" s="23">
        <v>36.7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44996.8542013889</v>
      </c>
      <c r="C5664" s="23">
        <v>36.7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44996.8558912037</v>
      </c>
      <c r="C5665" s="23">
        <v>35.8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44996.8575810185</v>
      </c>
      <c r="C5666" s="23">
        <v>36.7</v>
      </c>
      <c r="D5666" s="21">
        <v>21.7999992370605</v>
      </c>
    </row>
    <row r="5667" s="8" customFormat="1" ht="33">
      <c r="A5667" s="14">
        <f>IF(B5667="","",MAX($A$9:A5666)+1)</f>
        <v>5658</v>
      </c>
      <c r="B5667" s="15">
        <v>44996.8592708333</v>
      </c>
      <c r="C5667" s="23">
        <v>35.8</v>
      </c>
      <c r="D5667" s="21">
        <v>21.7999992370605</v>
      </c>
    </row>
    <row r="5668" s="8" customFormat="1" ht="33">
      <c r="A5668" s="14">
        <f>IF(B5668="","",MAX($A$9:A5667)+1)</f>
        <v>5659</v>
      </c>
      <c r="B5668" s="15">
        <v>44996.8609722222</v>
      </c>
      <c r="C5668" s="23">
        <v>36.3</v>
      </c>
      <c r="D5668" s="21">
        <v>21.7999992370605</v>
      </c>
    </row>
    <row r="5669" s="8" customFormat="1" ht="33">
      <c r="A5669" s="14">
        <f>IF(B5669="","",MAX($A$9:A5668)+1)</f>
        <v>5660</v>
      </c>
      <c r="B5669" s="15">
        <v>44996.8617476852</v>
      </c>
      <c r="C5669" s="23">
        <v>36.3</v>
      </c>
      <c r="D5669" s="21">
        <v>21.7999992370605</v>
      </c>
    </row>
    <row r="5670" s="8" customFormat="1" ht="33">
      <c r="A5670" s="14">
        <f>IF(B5670="","",MAX($A$9:A5669)+1)</f>
        <v>5661</v>
      </c>
      <c r="B5670" s="15">
        <v>44996.8655092593</v>
      </c>
      <c r="C5670" s="23">
        <v>35.7</v>
      </c>
      <c r="D5670" s="21">
        <v>21.7999992370605</v>
      </c>
    </row>
    <row r="5671" s="8" customFormat="1" ht="33">
      <c r="A5671" s="14">
        <f>IF(B5671="","",MAX($A$9:A5670)+1)</f>
        <v>5662</v>
      </c>
      <c r="B5671" s="15">
        <v>44996.8671990741</v>
      </c>
      <c r="C5671" s="23">
        <v>35.5</v>
      </c>
      <c r="D5671" s="21">
        <v>21.7999992370605</v>
      </c>
    </row>
    <row r="5672" s="8" customFormat="1" ht="33">
      <c r="A5672" s="14">
        <f>IF(B5672="","",MAX($A$9:A5671)+1)</f>
        <v>5663</v>
      </c>
      <c r="B5672" s="15">
        <v>44996.8685532407</v>
      </c>
      <c r="C5672" s="23">
        <v>35.8</v>
      </c>
      <c r="D5672" s="21">
        <v>21.7999992370605</v>
      </c>
    </row>
    <row r="5673" s="8" customFormat="1" ht="33">
      <c r="A5673" s="14">
        <f>IF(B5673="","",MAX($A$9:A5672)+1)</f>
        <v>5664</v>
      </c>
      <c r="B5673" s="15">
        <v>44996.8700231481</v>
      </c>
      <c r="C5673" s="23">
        <v>35.8</v>
      </c>
      <c r="D5673" s="21">
        <v>21.7999992370605</v>
      </c>
    </row>
    <row r="5674" s="8" customFormat="1" ht="33">
      <c r="A5674" s="14">
        <f>IF(B5674="","",MAX($A$9:A5673)+1)</f>
        <v>5665</v>
      </c>
      <c r="B5674" s="15">
        <v>44996.871712963</v>
      </c>
      <c r="C5674" s="23">
        <v>36</v>
      </c>
      <c r="D5674" s="21">
        <v>21.7999992370605</v>
      </c>
    </row>
    <row r="5675" s="8" customFormat="1" ht="33">
      <c r="A5675" s="14">
        <f>IF(B5675="","",MAX($A$9:A5674)+1)</f>
        <v>5666</v>
      </c>
      <c r="B5675" s="15">
        <v>44996.8734143519</v>
      </c>
      <c r="C5675" s="23">
        <v>36.1</v>
      </c>
      <c r="D5675" s="21">
        <v>21.7999992370605</v>
      </c>
    </row>
    <row r="5676" s="8" customFormat="1" ht="33">
      <c r="A5676" s="14">
        <f>IF(B5676="","",MAX($A$9:A5675)+1)</f>
        <v>5667</v>
      </c>
      <c r="B5676" s="15">
        <v>44996.8751041667</v>
      </c>
      <c r="C5676" s="23">
        <v>36.1</v>
      </c>
      <c r="D5676" s="21">
        <v>21.7999992370605</v>
      </c>
    </row>
    <row r="5677" s="8" customFormat="1" ht="33">
      <c r="A5677" s="14">
        <f>IF(B5677="","",MAX($A$9:A5676)+1)</f>
        <v>5668</v>
      </c>
      <c r="B5677" s="15">
        <v>44996.8767939815</v>
      </c>
      <c r="C5677" s="23">
        <v>36.3</v>
      </c>
      <c r="D5677" s="21">
        <v>21.7999992370605</v>
      </c>
    </row>
    <row r="5678" s="8" customFormat="1" ht="33">
      <c r="A5678" s="14">
        <f>IF(B5678="","",MAX($A$9:A5677)+1)</f>
        <v>5669</v>
      </c>
      <c r="B5678" s="15">
        <v>44996.8784837963</v>
      </c>
      <c r="C5678" s="23">
        <v>36.3</v>
      </c>
      <c r="D5678" s="21">
        <v>21.7999992370605</v>
      </c>
    </row>
    <row r="5679" s="8" customFormat="1" ht="33">
      <c r="A5679" s="14">
        <f>IF(B5679="","",MAX($A$9:A5678)+1)</f>
        <v>5670</v>
      </c>
      <c r="B5679" s="15">
        <v>44996.8790509259</v>
      </c>
      <c r="C5679" s="23">
        <v>36.3</v>
      </c>
      <c r="D5679" s="21">
        <v>21.7999992370605</v>
      </c>
    </row>
    <row r="5680" s="8" customFormat="1" ht="33">
      <c r="A5680" s="14">
        <f>IF(B5680="","",MAX($A$9:A5679)+1)</f>
        <v>5671</v>
      </c>
      <c r="B5680" s="15">
        <v>44996.8824421296</v>
      </c>
      <c r="C5680" s="23">
        <v>11.8</v>
      </c>
      <c r="D5680" s="21">
        <v>21.7999992370605</v>
      </c>
    </row>
    <row r="5681" s="8" customFormat="1" ht="33">
      <c r="A5681" s="14">
        <f>IF(B5681="","",MAX($A$9:A5680)+1)</f>
        <v>5672</v>
      </c>
      <c r="B5681" s="15">
        <v>44996.8841550926</v>
      </c>
      <c r="C5681" s="23">
        <v>8.1</v>
      </c>
      <c r="D5681" s="21">
        <v>21.7999992370605</v>
      </c>
    </row>
    <row r="5682" s="8" customFormat="1" ht="33">
      <c r="A5682" s="14">
        <f>IF(B5682="","",MAX($A$9:A5681)+1)</f>
        <v>5673</v>
      </c>
      <c r="B5682" s="15">
        <v>44996.8855092593</v>
      </c>
      <c r="C5682" s="23">
        <v>6.3</v>
      </c>
      <c r="D5682" s="21">
        <v>21.7999992370605</v>
      </c>
    </row>
    <row r="5683" s="8" customFormat="1" ht="33">
      <c r="A5683" s="14">
        <f>IF(B5683="","",MAX($A$9:A5682)+1)</f>
        <v>5674</v>
      </c>
      <c r="B5683" s="15">
        <v>44996.8871990741</v>
      </c>
      <c r="C5683" s="23">
        <v>4.5</v>
      </c>
      <c r="D5683" s="21">
        <v>21.7999992370605</v>
      </c>
    </row>
    <row r="5684" s="8" customFormat="1" ht="33">
      <c r="A5684" s="14">
        <f>IF(B5684="","",MAX($A$9:A5683)+1)</f>
        <v>5675</v>
      </c>
      <c r="B5684" s="15">
        <v>44996.8886689815</v>
      </c>
      <c r="C5684" s="23">
        <v>3.7</v>
      </c>
      <c r="D5684" s="21">
        <v>21.7999992370605</v>
      </c>
    </row>
    <row r="5685" s="8" customFormat="1" ht="33">
      <c r="A5685" s="14">
        <f>IF(B5685="","",MAX($A$9:A5684)+1)</f>
        <v>5676</v>
      </c>
      <c r="B5685" s="15">
        <v>44996.8903587963</v>
      </c>
      <c r="C5685" s="23">
        <v>2.9</v>
      </c>
      <c r="D5685" s="21">
        <v>21.7999992370605</v>
      </c>
    </row>
    <row r="5686" s="8" customFormat="1" ht="33">
      <c r="A5686" s="14">
        <f>IF(B5686="","",MAX($A$9:A5685)+1)</f>
        <v>5677</v>
      </c>
      <c r="B5686" s="15">
        <v>44996.8920601852</v>
      </c>
      <c r="C5686" s="23">
        <v>4.9</v>
      </c>
      <c r="D5686" s="21">
        <v>21.7999992370605</v>
      </c>
    </row>
    <row r="5687" s="8" customFormat="1" ht="33">
      <c r="A5687" s="14">
        <f>IF(B5687="","",MAX($A$9:A5686)+1)</f>
        <v>5678</v>
      </c>
      <c r="B5687" s="15">
        <v>44996.89375</v>
      </c>
      <c r="C5687" s="23">
        <v>20.2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44996.8954398148</v>
      </c>
      <c r="C5688" s="23">
        <v>32.9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44996.8971527778</v>
      </c>
      <c r="C5689" s="23">
        <v>36.3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44996.8988541667</v>
      </c>
      <c r="C5690" s="23">
        <v>36.9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44996.9001967593</v>
      </c>
      <c r="C5691" s="23">
        <v>37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44996.9039467593</v>
      </c>
      <c r="C5692" s="23">
        <v>37.3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44996.9056481481</v>
      </c>
      <c r="C5693" s="23">
        <v>37.2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44996.907349537</v>
      </c>
      <c r="C5694" s="23">
        <v>37.3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44996.9092592593</v>
      </c>
      <c r="C5695" s="23">
        <v>37.2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44996.9107291667</v>
      </c>
      <c r="C5696" s="23">
        <v>37.2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44996.9124189815</v>
      </c>
      <c r="C5697" s="23">
        <v>37.2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44996.9135532407</v>
      </c>
      <c r="C5698" s="23">
        <v>37.2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44996.915462963</v>
      </c>
      <c r="C5699" s="23">
        <v>37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44996.9169328704</v>
      </c>
      <c r="C5700" s="23">
        <v>37.2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44996.9186226852</v>
      </c>
      <c r="C5701" s="23">
        <v>37.3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44996.9203240741</v>
      </c>
      <c r="C5702" s="23">
        <v>37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44996.921099537</v>
      </c>
      <c r="C5703" s="23">
        <v>37.2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44996.9244907407</v>
      </c>
      <c r="C5704" s="23">
        <v>36.9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44996.9259837963</v>
      </c>
      <c r="C5705" s="23">
        <v>37.2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44996.9276851852</v>
      </c>
      <c r="C5706" s="23">
        <v>37.2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44996.929375</v>
      </c>
      <c r="C5707" s="23">
        <v>37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44996.9310648148</v>
      </c>
      <c r="C5708" s="23">
        <v>36.9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44996.932974537</v>
      </c>
      <c r="C5709" s="23">
        <v>37.2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44996.9344560185</v>
      </c>
      <c r="C5710" s="23">
        <v>37.3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44996.9361458333</v>
      </c>
      <c r="C5711" s="23">
        <v>37.2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44996.9378356481</v>
      </c>
      <c r="C5712" s="23">
        <v>37.2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44996.939525463</v>
      </c>
      <c r="C5713" s="23">
        <v>37.2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44996.9412268519</v>
      </c>
      <c r="C5714" s="23">
        <v>37.3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44996.942349537</v>
      </c>
      <c r="C5715" s="23">
        <v>37.2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44996.9457523148</v>
      </c>
      <c r="C5716" s="23">
        <v>37.2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44996.9474537037</v>
      </c>
      <c r="C5717" s="23">
        <v>37.2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44996.9491550926</v>
      </c>
      <c r="C5718" s="23">
        <v>37.2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44996.9508449074</v>
      </c>
      <c r="C5719" s="23">
        <v>37.2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44996.9525347222</v>
      </c>
      <c r="C5720" s="23">
        <v>37.2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44996.954224537</v>
      </c>
      <c r="C5721" s="23">
        <v>37.2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44996.9559259259</v>
      </c>
      <c r="C5722" s="23">
        <v>37.2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44996.9576157407</v>
      </c>
      <c r="C5723" s="23">
        <v>37.3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44996.9589583333</v>
      </c>
      <c r="C5724" s="23">
        <v>37.2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44996.9604282407</v>
      </c>
      <c r="C5725" s="23">
        <v>37.2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44996.9621296296</v>
      </c>
      <c r="C5726" s="23">
        <v>37.3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44996.9638194444</v>
      </c>
      <c r="C5727" s="23">
        <v>37.5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44996.9672222222</v>
      </c>
      <c r="C5728" s="23">
        <v>38.4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44996.9689236111</v>
      </c>
      <c r="C5729" s="23">
        <v>38.2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44996.9706134259</v>
      </c>
      <c r="C5730" s="23">
        <v>37.9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44996.9723148148</v>
      </c>
      <c r="C5731" s="23">
        <v>37.6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44996.9740046296</v>
      </c>
      <c r="C5732" s="23">
        <v>37.5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44996.9756944444</v>
      </c>
      <c r="C5733" s="23">
        <v>37.3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44996.9773842593</v>
      </c>
      <c r="C5734" s="23">
        <v>37.3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44996.9790856481</v>
      </c>
      <c r="C5735" s="23">
        <v>37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44996.980775463</v>
      </c>
      <c r="C5736" s="23">
        <v>37.2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44996.9824652778</v>
      </c>
      <c r="C5737" s="23">
        <v>37.2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44996.9841550926</v>
      </c>
      <c r="C5738" s="23">
        <v>37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44996.9849421296</v>
      </c>
      <c r="C5739" s="23">
        <v>37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44996.9883449074</v>
      </c>
      <c r="C5740" s="23">
        <v>36.9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44996.9898263889</v>
      </c>
      <c r="C5741" s="23">
        <v>37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44996.9915162037</v>
      </c>
      <c r="C5742" s="23">
        <v>36.9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44996.9932175926</v>
      </c>
      <c r="C5743" s="23">
        <v>36.9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44996.9949074074</v>
      </c>
      <c r="C5744" s="23">
        <v>36.9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44996.9965972222</v>
      </c>
      <c r="C5745" s="23">
        <v>36.9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44996.998287037</v>
      </c>
      <c r="C5746" s="23">
        <v>36.9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44996.9999884259</v>
      </c>
      <c r="C5747" s="23">
        <v>37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44997.0016782407</v>
      </c>
      <c r="C5748" s="23">
        <v>37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44997.0033680556</v>
      </c>
      <c r="C5749" s="23">
        <v>37.2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44997.0050578704</v>
      </c>
      <c r="C5750" s="23">
        <v>36.9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44997.0062037037</v>
      </c>
      <c r="C5751" s="23">
        <v>22.9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44997.0101967593</v>
      </c>
      <c r="C5752" s="23">
        <v>7.5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44997.0118865741</v>
      </c>
      <c r="C5753" s="23">
        <v>5.5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44997.0135763889</v>
      </c>
      <c r="C5754" s="23">
        <v>4.2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44997.0152662037</v>
      </c>
      <c r="C5755" s="23">
        <v>3.3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44997.0169675926</v>
      </c>
      <c r="C5756" s="23">
        <v>4.4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44997.0186689815</v>
      </c>
      <c r="C5757" s="23">
        <v>17.3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44997.0203703704</v>
      </c>
      <c r="C5758" s="23">
        <v>30.4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44997.0220601852</v>
      </c>
      <c r="C5759" s="23">
        <v>35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44997.02375</v>
      </c>
      <c r="C5760" s="23">
        <v>36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44997.0254398148</v>
      </c>
      <c r="C5761" s="23">
        <v>36.3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44997.0271412037</v>
      </c>
      <c r="C5762" s="23">
        <v>36.3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44997.0279166667</v>
      </c>
      <c r="C5763" s="23">
        <v>36.4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44997.0313310185</v>
      </c>
      <c r="C5764" s="23">
        <v>36.6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44997.0328125</v>
      </c>
      <c r="C5765" s="23">
        <v>36.7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44997.0345023148</v>
      </c>
      <c r="C5766" s="23">
        <v>36.7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44997.0361921296</v>
      </c>
      <c r="C5767" s="23">
        <v>36.4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44997.0378819444</v>
      </c>
      <c r="C5768" s="23">
        <v>36.9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44997.0395833333</v>
      </c>
      <c r="C5769" s="23">
        <v>36.9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44997.0412731481</v>
      </c>
      <c r="C5770" s="23">
        <v>36.7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44997.042962963</v>
      </c>
      <c r="C5771" s="23">
        <v>36.9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44997.0446527778</v>
      </c>
      <c r="C5772" s="23">
        <v>36.6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44997.0463541667</v>
      </c>
      <c r="C5773" s="23">
        <v>36.6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44997.0480439815</v>
      </c>
      <c r="C5774" s="23">
        <v>36.7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44997.0488194444</v>
      </c>
      <c r="C5775" s="23">
        <v>36.7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44997.051099537</v>
      </c>
      <c r="C5776" s="23">
        <v>36.6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44997.0525810185</v>
      </c>
      <c r="C5777" s="23">
        <v>36.4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44997.0542708333</v>
      </c>
      <c r="C5778" s="23">
        <v>36.7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44997.0559722222</v>
      </c>
      <c r="C5779" s="23">
        <v>36.6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44997.057662037</v>
      </c>
      <c r="C5780" s="23">
        <v>36.7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44997.0593518519</v>
      </c>
      <c r="C5781" s="23">
        <v>36.9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44997.0610416667</v>
      </c>
      <c r="C5782" s="23">
        <v>36.9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44997.0627430556</v>
      </c>
      <c r="C5783" s="23">
        <v>36.9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44997.0644328704</v>
      </c>
      <c r="C5784" s="23">
        <v>36.7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44997.0661226852</v>
      </c>
      <c r="C5785" s="23">
        <v>36.7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44997.0678125</v>
      </c>
      <c r="C5786" s="23">
        <v>36.9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44997.0695138889</v>
      </c>
      <c r="C5787" s="23">
        <v>36.7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44997.0700694444</v>
      </c>
      <c r="C5788" s="23">
        <v>36.7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44997.0734837963</v>
      </c>
      <c r="C5789" s="23">
        <v>36.9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44997.0751736111</v>
      </c>
      <c r="C5790" s="23">
        <v>36.9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44997.076875</v>
      </c>
      <c r="C5791" s="23">
        <v>36.7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44997.0785648148</v>
      </c>
      <c r="C5792" s="23">
        <v>36.9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44997.0802546296</v>
      </c>
      <c r="C5793" s="23">
        <v>36.7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44997.0819444444</v>
      </c>
      <c r="C5794" s="23">
        <v>36.9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44997.0836458333</v>
      </c>
      <c r="C5795" s="23">
        <v>36.6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44997.0853356481</v>
      </c>
      <c r="C5796" s="23">
        <v>36.7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44997.087025463</v>
      </c>
      <c r="C5797" s="23">
        <v>36.6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44997.0887152778</v>
      </c>
      <c r="C5798" s="23">
        <v>36.9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44997.0904166667</v>
      </c>
      <c r="C5799" s="23">
        <v>38.1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44997.090625</v>
      </c>
      <c r="C5800" s="23">
        <v>38.2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44997.0940393519</v>
      </c>
      <c r="C5801" s="23">
        <v>38.1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44997.0955208333</v>
      </c>
      <c r="C5802" s="23">
        <v>37.8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44997.0972106481</v>
      </c>
      <c r="C5803" s="23">
        <v>37.6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44997.098900463</v>
      </c>
      <c r="C5804" s="23">
        <v>37.3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44997.1006018519</v>
      </c>
      <c r="C5805" s="23">
        <v>37.2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44997.1022916667</v>
      </c>
      <c r="C5806" s="23">
        <v>36.9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44997.1039814815</v>
      </c>
      <c r="C5807" s="23">
        <v>36.9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44997.1056712963</v>
      </c>
      <c r="C5808" s="23">
        <v>36.7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44997.1073611111</v>
      </c>
      <c r="C5809" s="23">
        <v>36.6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44997.1090625</v>
      </c>
      <c r="C5810" s="23">
        <v>36.6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44997.1107523148</v>
      </c>
      <c r="C5811" s="23">
        <v>36.6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44997.111875</v>
      </c>
      <c r="C5812" s="23">
        <v>36.6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44997.1153009259</v>
      </c>
      <c r="C5813" s="23">
        <v>36.6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44997.1169907407</v>
      </c>
      <c r="C5814" s="23">
        <v>36.6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44997.1186805556</v>
      </c>
      <c r="C5815" s="23">
        <v>36.4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44997.1203703704</v>
      </c>
      <c r="C5816" s="23">
        <v>36.4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44997.1220601852</v>
      </c>
      <c r="C5817" s="23">
        <v>36.6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44997.1237615741</v>
      </c>
      <c r="C5818" s="23">
        <v>36.3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44997.1254513889</v>
      </c>
      <c r="C5819" s="23">
        <v>36.4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44997.1256712963</v>
      </c>
      <c r="C5820" s="23">
        <v>36.4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44997.1293981482</v>
      </c>
      <c r="C5821" s="23">
        <v>36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44997.131087963</v>
      </c>
      <c r="C5822" s="23">
        <v>17.2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44997.1327777778</v>
      </c>
      <c r="C5823" s="23">
        <v>10.9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44997.1345023148</v>
      </c>
      <c r="C5824" s="23">
        <v>7.5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44997.1362037037</v>
      </c>
      <c r="C5825" s="23">
        <v>5.5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44997.1378935185</v>
      </c>
      <c r="C5826" s="23">
        <v>4.1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44997.1396064815</v>
      </c>
      <c r="C5827" s="23">
        <v>3.2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44997.1412962963</v>
      </c>
      <c r="C5828" s="23">
        <v>2.9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44997.1429861111</v>
      </c>
      <c r="C5829" s="23">
        <v>11.9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44997.1446759259</v>
      </c>
      <c r="C5830" s="23">
        <v>28.3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44997.1463773148</v>
      </c>
      <c r="C5831" s="23">
        <v>35.2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44997.1471527778</v>
      </c>
      <c r="C5832" s="23">
        <v>36.1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44997.1503240741</v>
      </c>
      <c r="C5833" s="23">
        <v>37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44997.1520138889</v>
      </c>
      <c r="C5834" s="23">
        <v>37.2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44997.1533564815</v>
      </c>
      <c r="C5835" s="23">
        <v>37.2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44997.1550694444</v>
      </c>
      <c r="C5836" s="23">
        <v>37.2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44997.1565509259</v>
      </c>
      <c r="C5837" s="23">
        <v>37.2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44997.1582523148</v>
      </c>
      <c r="C5838" s="23">
        <v>37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44997.1599421296</v>
      </c>
      <c r="C5839" s="23">
        <v>37.2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44997.1616319444</v>
      </c>
      <c r="C5840" s="23">
        <v>37.2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44997.1633217593</v>
      </c>
      <c r="C5841" s="23">
        <v>37.2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44997.1650231481</v>
      </c>
      <c r="C5842" s="23">
        <v>37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44997.166712963</v>
      </c>
      <c r="C5843" s="23">
        <v>37.2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44997.1678356482</v>
      </c>
      <c r="C5844" s="23">
        <v>37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44997.1712268519</v>
      </c>
      <c r="C5845" s="23">
        <v>37.2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44997.1729166667</v>
      </c>
      <c r="C5846" s="23">
        <v>37.2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44997.1742592593</v>
      </c>
      <c r="C5847" s="23">
        <v>37.2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44997.1759722222</v>
      </c>
      <c r="C5848" s="23">
        <v>37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44997.1774537037</v>
      </c>
      <c r="C5849" s="23">
        <v>36.9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44997.1791550926</v>
      </c>
      <c r="C5850" s="23">
        <v>36.9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44997.1808449074</v>
      </c>
      <c r="C5851" s="23">
        <v>36.9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44997.1825347222</v>
      </c>
      <c r="C5852" s="23">
        <v>36.9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44997.184224537</v>
      </c>
      <c r="C5853" s="23">
        <v>36.9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44997.1859259259</v>
      </c>
      <c r="C5854" s="23">
        <v>37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44997.1876157407</v>
      </c>
      <c r="C5855" s="23">
        <v>37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44997.1887384259</v>
      </c>
      <c r="C5856" s="23">
        <v>37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44997.1921296296</v>
      </c>
      <c r="C5857" s="23">
        <v>37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44997.1938194444</v>
      </c>
      <c r="C5858" s="23">
        <v>37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44997.1955092593</v>
      </c>
      <c r="C5859" s="23">
        <v>37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44997.1972222222</v>
      </c>
      <c r="C5860" s="23">
        <v>37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44997.1989236111</v>
      </c>
      <c r="C5861" s="23">
        <v>37.2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44997.2006365741</v>
      </c>
      <c r="C5862" s="23">
        <v>37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44997.2019907407</v>
      </c>
      <c r="C5863" s="23">
        <v>36.9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44997.2036805556</v>
      </c>
      <c r="C5864" s="23">
        <v>36.9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44997.205162037</v>
      </c>
      <c r="C5865" s="23">
        <v>37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44997.2068518519</v>
      </c>
      <c r="C5866" s="23">
        <v>37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44997.2085416667</v>
      </c>
      <c r="C5867" s="23">
        <v>37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44997.2096759259</v>
      </c>
      <c r="C5868" s="23">
        <v>37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44997.2127083333</v>
      </c>
      <c r="C5869" s="23">
        <v>36.9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44997.2141898148</v>
      </c>
      <c r="C5870" s="23">
        <v>37.5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44997.2158796296</v>
      </c>
      <c r="C5871" s="23">
        <v>38.2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44997.2175925926</v>
      </c>
      <c r="C5872" s="23">
        <v>38.4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44997.2192939815</v>
      </c>
      <c r="C5873" s="23">
        <v>38.2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44997.2209837963</v>
      </c>
      <c r="C5874" s="23">
        <v>37.9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44997.2226736111</v>
      </c>
      <c r="C5875" s="23">
        <v>37.6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44997.2243634259</v>
      </c>
      <c r="C5876" s="23">
        <v>37.5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44997.2260648148</v>
      </c>
      <c r="C5877" s="23">
        <v>37.5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44997.2277546296</v>
      </c>
      <c r="C5878" s="23">
        <v>37.2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44997.2294444444</v>
      </c>
      <c r="C5879" s="23">
        <v>37.3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44997.2305787037</v>
      </c>
      <c r="C5880" s="23">
        <v>37.2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44997.2336111111</v>
      </c>
      <c r="C5881" s="23">
        <v>37.2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44997.2350925926</v>
      </c>
      <c r="C5882" s="23">
        <v>37.3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44997.2367824074</v>
      </c>
      <c r="C5883" s="23">
        <v>37.2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44997.2384953704</v>
      </c>
      <c r="C5884" s="23">
        <v>37.2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44997.2401967593</v>
      </c>
      <c r="C5885" s="23">
        <v>37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44997.2418865741</v>
      </c>
      <c r="C5886" s="23">
        <v>37.2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44997.2435763889</v>
      </c>
      <c r="C5887" s="23">
        <v>37.2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44997.2452662037</v>
      </c>
      <c r="C5888" s="23">
        <v>37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44997.2469675926</v>
      </c>
      <c r="C5889" s="23">
        <v>37.2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44997.2486574074</v>
      </c>
      <c r="C5890" s="23">
        <v>37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44997.2503472222</v>
      </c>
      <c r="C5891" s="23">
        <v>37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44997.2511342593</v>
      </c>
      <c r="C5892" s="23">
        <v>37.2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44997.2545138889</v>
      </c>
      <c r="C5893" s="23">
        <v>37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44997.2559953704</v>
      </c>
      <c r="C5894" s="23">
        <v>25.3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44997.2576851852</v>
      </c>
      <c r="C5895" s="23">
        <v>13.5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44997.2593981481</v>
      </c>
      <c r="C5896" s="23">
        <v>9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44997.261099537</v>
      </c>
      <c r="C5897" s="23">
        <v>6.3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44997.2627893519</v>
      </c>
      <c r="C5898" s="23">
        <v>4.6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44997.2644791667</v>
      </c>
      <c r="C5899" s="23">
        <v>3.5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44997.2661805556</v>
      </c>
      <c r="C5900" s="23">
        <v>3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44997.2678703704</v>
      </c>
      <c r="C5901" s="23">
        <v>8.7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44997.2695601852</v>
      </c>
      <c r="C5902" s="23">
        <v>25.2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44997.27125</v>
      </c>
      <c r="C5903" s="23">
        <v>34.7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44997.272037037</v>
      </c>
      <c r="C5904" s="23">
        <v>36.1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44997.2752314815</v>
      </c>
      <c r="C5905" s="23">
        <v>36.7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44997.2769212963</v>
      </c>
      <c r="C5906" s="23">
        <v>36.3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44997.2786111111</v>
      </c>
      <c r="C5907" s="23">
        <v>36.3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44997.2803240741</v>
      </c>
      <c r="C5908" s="23">
        <v>35.5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44997.282025463</v>
      </c>
      <c r="C5909" s="23">
        <v>35.8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44997.2837152778</v>
      </c>
      <c r="C5910" s="23">
        <v>36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44997.2854166667</v>
      </c>
      <c r="C5911" s="23">
        <v>35.4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44997.2871064815</v>
      </c>
      <c r="C5912" s="23">
        <v>36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44997.2887962963</v>
      </c>
      <c r="C5913" s="23">
        <v>36.7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44997.2904861111</v>
      </c>
      <c r="C5914" s="23">
        <v>37.3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44997.2921875</v>
      </c>
      <c r="C5915" s="23">
        <v>36.7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44997.292962963</v>
      </c>
      <c r="C5916" s="23">
        <v>36.6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44997.2969097222</v>
      </c>
      <c r="C5917" s="23">
        <v>36.6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44997.2984143519</v>
      </c>
      <c r="C5918" s="23">
        <v>37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44997.3001041667</v>
      </c>
      <c r="C5919" s="23">
        <v>36.9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44997.3018287037</v>
      </c>
      <c r="C5920" s="23">
        <v>37.2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44997.3035185185</v>
      </c>
      <c r="C5921" s="23">
        <v>36.4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44997.3052199074</v>
      </c>
      <c r="C5922" s="23">
        <v>35.7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44997.3069097222</v>
      </c>
      <c r="C5923" s="23">
        <v>35.7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44997.308599537</v>
      </c>
      <c r="C5924" s="23">
        <v>36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44997.3103125</v>
      </c>
      <c r="C5925" s="23">
        <v>36.6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44997.3120138889</v>
      </c>
      <c r="C5926" s="23">
        <v>36.3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44997.3131365741</v>
      </c>
      <c r="C5927" s="23">
        <v>36.7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44997.3144907407</v>
      </c>
      <c r="C5928" s="23">
        <v>36.9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44997.3178703704</v>
      </c>
      <c r="C5929" s="23">
        <v>36.9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44997.3193402778</v>
      </c>
      <c r="C5930" s="23">
        <v>37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44997.3210416667</v>
      </c>
      <c r="C5931" s="23">
        <v>36.6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44997.3227546296</v>
      </c>
      <c r="C5932" s="23">
        <v>33.2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44997.3244560185</v>
      </c>
      <c r="C5933" s="23">
        <v>27.7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44997.3257986111</v>
      </c>
      <c r="C5934" s="23">
        <v>24.4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44997.3272685185</v>
      </c>
      <c r="C5935" s="23">
        <v>22.5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44997.3289699074</v>
      </c>
      <c r="C5936" s="23">
        <v>19.6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44997.3306597222</v>
      </c>
      <c r="C5937" s="23">
        <v>17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44997.332349537</v>
      </c>
      <c r="C5938" s="23">
        <v>14.8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44997.3340509259</v>
      </c>
      <c r="C5939" s="23">
        <v>12.9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44997.3357407407</v>
      </c>
      <c r="C5940" s="23">
        <v>11.4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44997.3374305556</v>
      </c>
      <c r="C5941" s="23">
        <v>10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44997.3391319444</v>
      </c>
      <c r="C5942" s="23">
        <v>9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44997.3408217593</v>
      </c>
      <c r="C5943" s="23">
        <v>8.1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44997.3425115741</v>
      </c>
      <c r="C5944" s="23">
        <v>7.2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44997.344224537</v>
      </c>
      <c r="C5945" s="23">
        <v>6.4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44997.3459259259</v>
      </c>
      <c r="C5946" s="23">
        <v>6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44997.3476157407</v>
      </c>
      <c r="C5947" s="23">
        <v>5.2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44997.3493171296</v>
      </c>
      <c r="C5948" s="23">
        <v>4.7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44997.3510069444</v>
      </c>
      <c r="C5949" s="23">
        <v>4.4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44997.3526967593</v>
      </c>
      <c r="C5950" s="23">
        <v>4.1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44997.3543865741</v>
      </c>
      <c r="C5951" s="23">
        <v>3.7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44997.356087963</v>
      </c>
      <c r="C5952" s="23">
        <v>3.4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44997.3568634259</v>
      </c>
      <c r="C5953" s="23">
        <v>3.3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44997.3600347222</v>
      </c>
      <c r="C5954" s="23">
        <v>2.9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44997.361724537</v>
      </c>
      <c r="C5955" s="23">
        <v>2.9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44997.3634143519</v>
      </c>
      <c r="C5956" s="23">
        <v>2.7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44997.3651273148</v>
      </c>
      <c r="C5957" s="23">
        <v>2.6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44997.3668287037</v>
      </c>
      <c r="C5958" s="23">
        <v>2.4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44997.3685185185</v>
      </c>
      <c r="C5959" s="23">
        <v>2.3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44997.3702199074</v>
      </c>
      <c r="C5960" s="23">
        <v>2.1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44997.3719097222</v>
      </c>
      <c r="C5961" s="23">
        <v>2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44997.373599537</v>
      </c>
      <c r="C5962" s="23">
        <v>1.9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44997.3752893519</v>
      </c>
      <c r="C5963" s="23">
        <v>1.9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44997.3769791667</v>
      </c>
      <c r="C5964" s="23">
        <v>1.7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44997.3777662037</v>
      </c>
      <c r="C5965" s="23">
        <v>1.8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44997.3811574074</v>
      </c>
      <c r="C5966" s="23">
        <v>1.6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44997.3826273148</v>
      </c>
      <c r="C5967" s="23">
        <v>1.4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44997.3843171296</v>
      </c>
      <c r="C5968" s="23">
        <v>1.3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44997.3860300926</v>
      </c>
      <c r="C5969" s="23">
        <v>1.3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44997.3877314815</v>
      </c>
      <c r="C5970" s="23">
        <v>1.2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44997.3894212963</v>
      </c>
      <c r="C5971" s="23">
        <v>1.3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44997.3911226852</v>
      </c>
      <c r="C5972" s="23">
        <v>1.2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44997.3928125</v>
      </c>
      <c r="C5973" s="23">
        <v>1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44997.3941550926</v>
      </c>
      <c r="C5974" s="23">
        <v>1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44997.3956365741</v>
      </c>
      <c r="C5975" s="23">
        <v>0.9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44997.3967592593</v>
      </c>
      <c r="C5976" s="23">
        <v>0.9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44997.3986689815</v>
      </c>
      <c r="C5977" s="23">
        <v>0.9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44997.3992361111</v>
      </c>
      <c r="C5978" s="23">
        <v>0.8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44997.4026157407</v>
      </c>
      <c r="C5979" s="23">
        <v>0.8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44997.4046527778</v>
      </c>
      <c r="C5980" s="23">
        <v>0.8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44997.4063773148</v>
      </c>
      <c r="C5981" s="23">
        <v>0.7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44997.4080787037</v>
      </c>
      <c r="C5982" s="23">
        <v>0.7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44997.4097685185</v>
      </c>
      <c r="C5983" s="23">
        <v>0.6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44997.4114583333</v>
      </c>
      <c r="C5984" s="23">
        <v>0.6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44997.4131481481</v>
      </c>
      <c r="C5985" s="23">
        <v>0.7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44997.414849537</v>
      </c>
      <c r="C5986" s="23">
        <v>0.6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44997.4165393518</v>
      </c>
      <c r="C5987" s="23">
        <v>0.6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44997.4182291667</v>
      </c>
      <c r="C5988" s="23">
        <v>0.7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44997.4199189815</v>
      </c>
      <c r="C5989" s="23">
        <v>0.6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44997.4207060185</v>
      </c>
      <c r="C5990" s="23">
        <v>0.6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44997.4244328704</v>
      </c>
      <c r="C5991" s="23">
        <v>0.6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44997.426712963</v>
      </c>
      <c r="C5992" s="23">
        <v>1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44997.4284143519</v>
      </c>
      <c r="C5993" s="23">
        <v>2.9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44997.4301041667</v>
      </c>
      <c r="C5994" s="23">
        <v>6.7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44997.4314583333</v>
      </c>
      <c r="C5995" s="23">
        <v>11.1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44997.4329282407</v>
      </c>
      <c r="C5996" s="23">
        <v>16.9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44997.4346180556</v>
      </c>
      <c r="C5997" s="23">
        <v>22.8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44997.4363078704</v>
      </c>
      <c r="C5998" s="23">
        <v>26.4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44997.4380092593</v>
      </c>
      <c r="C5999" s="23">
        <v>28.8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44997.4396990741</v>
      </c>
      <c r="C6000" s="23">
        <v>30.6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44997.4413888889</v>
      </c>
      <c r="C6001" s="23">
        <v>32.5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44997.4421759259</v>
      </c>
      <c r="C6002" s="23">
        <v>33.6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44997.4453356481</v>
      </c>
      <c r="C6003" s="23">
        <v>35.5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44997.447037037</v>
      </c>
      <c r="C6004" s="23">
        <v>37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44997.44875</v>
      </c>
      <c r="C6005" s="23">
        <v>37.9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44997.4504398148</v>
      </c>
      <c r="C6006" s="23">
        <v>38.2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44997.4521412037</v>
      </c>
      <c r="C6007" s="23">
        <v>38.4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44997.4538310185</v>
      </c>
      <c r="C6008" s="23">
        <v>37.8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44997.4555208333</v>
      </c>
      <c r="C6009" s="23">
        <v>38.2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44997.4572106482</v>
      </c>
      <c r="C6010" s="23">
        <v>37.8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44997.458912037</v>
      </c>
      <c r="C6011" s="23">
        <v>37.5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44997.4606018519</v>
      </c>
      <c r="C6012" s="23">
        <v>37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44997.4622916667</v>
      </c>
      <c r="C6013" s="23">
        <v>37.6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44997.4630787037</v>
      </c>
      <c r="C6014" s="23">
        <v>37.6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44997.4664583333</v>
      </c>
      <c r="C6015" s="23">
        <v>37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44997.4679398148</v>
      </c>
      <c r="C6016" s="23">
        <v>36.7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44997.4696527778</v>
      </c>
      <c r="C6017" s="23">
        <v>36.3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44997.4713541667</v>
      </c>
      <c r="C6018" s="23">
        <v>36.9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44997.4730439815</v>
      </c>
      <c r="C6019" s="23">
        <v>37.3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44997.4747337963</v>
      </c>
      <c r="C6020" s="23">
        <v>36.6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44997.4764236111</v>
      </c>
      <c r="C6021" s="23">
        <v>37.2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44997.4781134259</v>
      </c>
      <c r="C6022" s="23">
        <v>37.5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44997.4798148148</v>
      </c>
      <c r="C6023" s="23">
        <v>36.6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44997.4815046296</v>
      </c>
      <c r="C6024" s="23">
        <v>36.3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44997.4831944444</v>
      </c>
      <c r="C6025" s="23">
        <v>37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44997.4843287037</v>
      </c>
      <c r="C6026" s="23">
        <v>38.2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44997.4877083333</v>
      </c>
      <c r="C6027" s="23">
        <v>38.8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44997.4894212963</v>
      </c>
      <c r="C6028" s="23">
        <v>38.8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44997.4911226852</v>
      </c>
      <c r="C6029" s="23">
        <v>38.5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44997.4928125</v>
      </c>
      <c r="C6030" s="23">
        <v>38.2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44997.4945138889</v>
      </c>
      <c r="C6031" s="23">
        <v>37.6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44997.4962037037</v>
      </c>
      <c r="C6032" s="23">
        <v>36.9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44997.4978935185</v>
      </c>
      <c r="C6033" s="23">
        <v>37.5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44997.4995833333</v>
      </c>
      <c r="C6034" s="23">
        <v>37.3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44997.5012847222</v>
      </c>
      <c r="C6035" s="23">
        <v>37.8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44997.502974537</v>
      </c>
      <c r="C6036" s="23">
        <v>37.3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44997.5043171296</v>
      </c>
      <c r="C6037" s="23">
        <v>36.9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44997.5054513889</v>
      </c>
      <c r="C6038" s="23">
        <v>33.1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44997.5088310185</v>
      </c>
      <c r="C6039" s="23">
        <v>10.1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44997.5103240741</v>
      </c>
      <c r="C6040" s="23">
        <v>7.3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44997.512025463</v>
      </c>
      <c r="C6041" s="23">
        <v>5.4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44997.5137152778</v>
      </c>
      <c r="C6042" s="23">
        <v>4.1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44997.5154166667</v>
      </c>
      <c r="C6043" s="23">
        <v>3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44997.5171064815</v>
      </c>
      <c r="C6044" s="23">
        <v>4.7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44997.5187962963</v>
      </c>
      <c r="C6045" s="23">
        <v>17.6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44997.5204861111</v>
      </c>
      <c r="C6046" s="23">
        <v>30.2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44997.5221875</v>
      </c>
      <c r="C6047" s="23">
        <v>35.1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44997.5238773148</v>
      </c>
      <c r="C6048" s="23">
        <v>35.5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44997.5255671296</v>
      </c>
      <c r="C6049" s="23">
        <v>35.8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44997.5267013889</v>
      </c>
      <c r="C6050" s="23">
        <v>35.7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44997.5297337963</v>
      </c>
      <c r="C6051" s="23">
        <v>35.7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44997.5312268519</v>
      </c>
      <c r="C6052" s="23">
        <v>35.8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44997.5329282407</v>
      </c>
      <c r="C6053" s="23">
        <v>35.7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44997.5346296296</v>
      </c>
      <c r="C6054" s="23">
        <v>36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44997.5363194444</v>
      </c>
      <c r="C6055" s="23">
        <v>35.5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44997.5380092593</v>
      </c>
      <c r="C6056" s="23">
        <v>35.7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44997.5396990741</v>
      </c>
      <c r="C6057" s="23">
        <v>37.3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44997.5413888889</v>
      </c>
      <c r="C6058" s="23">
        <v>37.3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44997.5430902778</v>
      </c>
      <c r="C6059" s="23">
        <v>37.3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44997.5447800926</v>
      </c>
      <c r="C6060" s="23">
        <v>37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44997.5464699074</v>
      </c>
      <c r="C6061" s="23">
        <v>37.2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44997.5476041667</v>
      </c>
      <c r="C6062" s="23">
        <v>37.3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44997.5509837963</v>
      </c>
      <c r="C6063" s="23">
        <v>36.9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44997.5526967593</v>
      </c>
      <c r="C6064" s="23">
        <v>35.8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44997.5529166667</v>
      </c>
      <c r="C6065" s="23">
        <v>35.7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44997.5563078704</v>
      </c>
      <c r="C6066" s="23">
        <v>35.7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44997.5579976852</v>
      </c>
      <c r="C6067" s="23">
        <v>36.1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44997.5594791667</v>
      </c>
      <c r="C6068" s="23">
        <v>36.7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44997.5611689815</v>
      </c>
      <c r="C6069" s="23">
        <v>37.2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44997.5628587963</v>
      </c>
      <c r="C6070" s="23">
        <v>36.9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44997.5645486111</v>
      </c>
      <c r="C6071" s="23">
        <v>36.3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44997.56625</v>
      </c>
      <c r="C6072" s="23">
        <v>35.8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44997.5679398148</v>
      </c>
      <c r="C6073" s="23">
        <v>35.8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44997.5696296296</v>
      </c>
      <c r="C6074" s="23">
        <v>36.4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44997.5713194444</v>
      </c>
      <c r="C6075" s="23">
        <v>36.9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44997.5730324074</v>
      </c>
      <c r="C6076" s="23">
        <v>37.3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44997.5741666667</v>
      </c>
      <c r="C6077" s="23">
        <v>38.1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44997.578125</v>
      </c>
      <c r="C6078" s="23">
        <v>36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44997.5798148148</v>
      </c>
      <c r="C6079" s="23">
        <v>36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44997.5815046296</v>
      </c>
      <c r="C6080" s="23">
        <v>37.3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44997.5832060185</v>
      </c>
      <c r="C6081" s="23">
        <v>38.1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44997.5848958333</v>
      </c>
      <c r="C6082" s="23">
        <v>38.2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44997.5865856481</v>
      </c>
      <c r="C6083" s="23">
        <v>37.6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44997.588275463</v>
      </c>
      <c r="C6084" s="23">
        <v>37.3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44997.5899768519</v>
      </c>
      <c r="C6085" s="23">
        <v>38.7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44997.5916666667</v>
      </c>
      <c r="C6086" s="23">
        <v>38.5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44997.5933564815</v>
      </c>
      <c r="C6087" s="23">
        <v>37.5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44997.5947222222</v>
      </c>
      <c r="C6088" s="23">
        <v>36.6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44997.5956365741</v>
      </c>
      <c r="C6089" s="23">
        <v>36.4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44997.5990277778</v>
      </c>
      <c r="C6090" s="23">
        <v>36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44997.6007407407</v>
      </c>
      <c r="C6091" s="23">
        <v>35.7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44997.6024421296</v>
      </c>
      <c r="C6092" s="23">
        <v>36.3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44997.6041319444</v>
      </c>
      <c r="C6093" s="23">
        <v>36.4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44997.6058217593</v>
      </c>
      <c r="C6094" s="23">
        <v>36.7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44997.6075115741</v>
      </c>
      <c r="C6095" s="23">
        <v>36.6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44997.609212963</v>
      </c>
      <c r="C6096" s="23">
        <v>36.4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44997.6109027778</v>
      </c>
      <c r="C6097" s="23">
        <v>37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44997.6125925926</v>
      </c>
      <c r="C6098" s="23">
        <v>37.2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44997.6142824074</v>
      </c>
      <c r="C6099" s="23">
        <v>35.7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44997.6159953704</v>
      </c>
      <c r="C6100" s="23">
        <v>36.4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44997.6171412037</v>
      </c>
      <c r="C6101" s="23">
        <v>36.4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44997.6205208333</v>
      </c>
      <c r="C6102" s="23">
        <v>36.7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44997.6222106482</v>
      </c>
      <c r="C6103" s="23">
        <v>35.7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44997.623900463</v>
      </c>
      <c r="C6104" s="23">
        <v>35.1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44997.6256018519</v>
      </c>
      <c r="C6105" s="23">
        <v>35.4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44997.6272916667</v>
      </c>
      <c r="C6106" s="23">
        <v>35.5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44997.6289814815</v>
      </c>
      <c r="C6107" s="23">
        <v>36.1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44997.6306712963</v>
      </c>
      <c r="C6108" s="23">
        <v>20.5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44997.6323726852</v>
      </c>
      <c r="C6109" s="23">
        <v>12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44997.6340625</v>
      </c>
      <c r="C6110" s="23">
        <v>8.2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44997.635775463</v>
      </c>
      <c r="C6111" s="23">
        <v>5.8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44997.6374768519</v>
      </c>
      <c r="C6112" s="23">
        <v>4.3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44997.6382638889</v>
      </c>
      <c r="C6113" s="23">
        <v>3.9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44997.6419907407</v>
      </c>
      <c r="C6114" s="23">
        <v>4.4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44997.6436805556</v>
      </c>
      <c r="C6115" s="23">
        <v>17.2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44997.6453703704</v>
      </c>
      <c r="C6116" s="23">
        <v>31.5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44997.646724537</v>
      </c>
      <c r="C6117" s="23">
        <v>36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44997.6484143519</v>
      </c>
      <c r="C6118" s="23">
        <v>36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44997.6498842593</v>
      </c>
      <c r="C6119" s="23">
        <v>36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44997.6515856481</v>
      </c>
      <c r="C6120" s="23">
        <v>35.5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44997.653275463</v>
      </c>
      <c r="C6121" s="23">
        <v>34.8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44997.6549652778</v>
      </c>
      <c r="C6122" s="23">
        <v>35.4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44997.6566782407</v>
      </c>
      <c r="C6123" s="23">
        <v>35.7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44997.6583796296</v>
      </c>
      <c r="C6124" s="23">
        <v>36.6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44997.6597222222</v>
      </c>
      <c r="C6125" s="23">
        <v>36.6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44997.6631134259</v>
      </c>
      <c r="C6126" s="23">
        <v>35.7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44997.6645833333</v>
      </c>
      <c r="C6127" s="23">
        <v>35.5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44997.6662731481</v>
      </c>
      <c r="C6128" s="23">
        <v>36.3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44997.6676273148</v>
      </c>
      <c r="C6129" s="23">
        <v>37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44997.6690972222</v>
      </c>
      <c r="C6130" s="23">
        <v>37.6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44997.670787037</v>
      </c>
      <c r="C6131" s="23">
        <v>37.6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44997.6724884259</v>
      </c>
      <c r="C6132" s="23">
        <v>37.3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44997.6741782407</v>
      </c>
      <c r="C6133" s="23">
        <v>36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44997.6758680556</v>
      </c>
      <c r="C6134" s="23">
        <v>36.9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44997.6775810185</v>
      </c>
      <c r="C6135" s="23">
        <v>36.1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44997.6792824074</v>
      </c>
      <c r="C6136" s="23">
        <v>35.8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44997.680625</v>
      </c>
      <c r="C6137" s="23">
        <v>36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44997.6845833333</v>
      </c>
      <c r="C6138" s="23">
        <v>36.9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44997.6860532407</v>
      </c>
      <c r="C6139" s="23">
        <v>37.3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44997.6877430556</v>
      </c>
      <c r="C6140" s="23">
        <v>36.3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44997.6894328704</v>
      </c>
      <c r="C6141" s="23">
        <v>36.4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44997.6911342593</v>
      </c>
      <c r="C6142" s="23">
        <v>36.9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44997.6928240741</v>
      </c>
      <c r="C6143" s="23">
        <v>36.9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44997.6945138889</v>
      </c>
      <c r="C6144" s="23">
        <v>36.9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44997.6962037037</v>
      </c>
      <c r="C6145" s="23">
        <v>37.6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44997.6979050926</v>
      </c>
      <c r="C6146" s="23">
        <v>38.7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44997.6992708333</v>
      </c>
      <c r="C6147" s="23">
        <v>38.8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44997.7007523148</v>
      </c>
      <c r="C6148" s="23">
        <v>38.8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44997.7024421296</v>
      </c>
      <c r="C6149" s="23">
        <v>38.5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44997.7058333333</v>
      </c>
      <c r="C6150" s="23">
        <v>37.9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44997.7075231482</v>
      </c>
      <c r="C6151" s="23">
        <v>37.5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44997.709212963</v>
      </c>
      <c r="C6152" s="23">
        <v>37.2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44997.7109027778</v>
      </c>
      <c r="C6153" s="23">
        <v>37.6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44997.7126041667</v>
      </c>
      <c r="C6154" s="23">
        <v>36.6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44997.7148611111</v>
      </c>
      <c r="C6155" s="23">
        <v>36.6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44997.7162037037</v>
      </c>
      <c r="C6156" s="23">
        <v>37.3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44997.7182407407</v>
      </c>
      <c r="C6157" s="23">
        <v>37.2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44997.7196064815</v>
      </c>
      <c r="C6158" s="23">
        <v>36.6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44997.7213078704</v>
      </c>
      <c r="C6159" s="23">
        <v>35.8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44997.7227777778</v>
      </c>
      <c r="C6160" s="23">
        <v>36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44997.7235648148</v>
      </c>
      <c r="C6161" s="23">
        <v>36.1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44997.7269560185</v>
      </c>
      <c r="C6162" s="23">
        <v>36.7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44997.7284259259</v>
      </c>
      <c r="C6163" s="23">
        <v>36.7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44997.7301157407</v>
      </c>
      <c r="C6164" s="23">
        <v>36.7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44997.7318055556</v>
      </c>
      <c r="C6165" s="23">
        <v>35.8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44997.7335069444</v>
      </c>
      <c r="C6166" s="23">
        <v>36.4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44997.7351967593</v>
      </c>
      <c r="C6167" s="23">
        <v>37.2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44997.7368865741</v>
      </c>
      <c r="C6168" s="23">
        <v>36.9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44997.7385763889</v>
      </c>
      <c r="C6169" s="23">
        <v>36.3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44997.7399305556</v>
      </c>
      <c r="C6170" s="23">
        <v>36.3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44997.7405092593</v>
      </c>
      <c r="C6171" s="23">
        <v>36.4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44997.743900463</v>
      </c>
      <c r="C6172" s="23">
        <v>37.6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44997.7459490741</v>
      </c>
      <c r="C6173" s="23">
        <v>37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44997.7476388889</v>
      </c>
      <c r="C6174" s="23">
        <v>36.4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44997.7493287037</v>
      </c>
      <c r="C6175" s="23">
        <v>36.7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44997.7510185185</v>
      </c>
      <c r="C6176" s="23">
        <v>37.2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44997.7527083333</v>
      </c>
      <c r="C6177" s="23">
        <v>36.7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44997.7544097222</v>
      </c>
      <c r="C6178" s="23">
        <v>36.1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44997.756099537</v>
      </c>
      <c r="C6179" s="23">
        <v>23.8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44997.7577893519</v>
      </c>
      <c r="C6180" s="23">
        <v>13.1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44997.7594791667</v>
      </c>
      <c r="C6181" s="23">
        <v>8.5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44997.7611921296</v>
      </c>
      <c r="C6182" s="23">
        <v>6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44997.7619791667</v>
      </c>
      <c r="C6183" s="23">
        <v>5.3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44997.7653703704</v>
      </c>
      <c r="C6184" s="23">
        <v>3.2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44997.7668518519</v>
      </c>
      <c r="C6185" s="23">
        <v>3.9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44997.7685416667</v>
      </c>
      <c r="C6186" s="23">
        <v>15.3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44997.7702314815</v>
      </c>
      <c r="C6187" s="23">
        <v>28.8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44997.7719212963</v>
      </c>
      <c r="C6188" s="23">
        <v>35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44997.7736226852</v>
      </c>
      <c r="C6189" s="23">
        <v>36.1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44997.7753125</v>
      </c>
      <c r="C6190" s="23">
        <v>35.5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44997.7770023148</v>
      </c>
      <c r="C6191" s="23">
        <v>36.3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44997.7786921296</v>
      </c>
      <c r="C6192" s="23">
        <v>36.1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44997.7803819444</v>
      </c>
      <c r="C6193" s="23">
        <v>36.3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44997.7820949074</v>
      </c>
      <c r="C6194" s="23">
        <v>36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44997.7828819444</v>
      </c>
      <c r="C6195" s="23">
        <v>36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44997.7871875</v>
      </c>
      <c r="C6196" s="23">
        <v>35.7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44997.7888773148</v>
      </c>
      <c r="C6197" s="23">
        <v>35.5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44997.7905671296</v>
      </c>
      <c r="C6198" s="23">
        <v>35.5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44997.7922685185</v>
      </c>
      <c r="C6199" s="23">
        <v>35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44997.7939583333</v>
      </c>
      <c r="C6200" s="23">
        <v>35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44997.7956481481</v>
      </c>
      <c r="C6201" s="23">
        <v>36.1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44997.797337963</v>
      </c>
      <c r="C6202" s="23">
        <v>36.9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44997.7990393518</v>
      </c>
      <c r="C6203" s="23">
        <v>36.4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44997.8007291667</v>
      </c>
      <c r="C6204" s="23">
        <v>36.7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44997.8024189815</v>
      </c>
      <c r="C6205" s="23">
        <v>36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44997.8041319444</v>
      </c>
      <c r="C6206" s="23">
        <v>35.5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44997.8046990741</v>
      </c>
      <c r="C6207" s="23">
        <v>35.5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44997.8077430556</v>
      </c>
      <c r="C6208" s="23">
        <v>36.4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44997.8097800926</v>
      </c>
      <c r="C6209" s="23">
        <v>36.9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44997.8114699074</v>
      </c>
      <c r="C6210" s="23">
        <v>36.9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44997.8131712963</v>
      </c>
      <c r="C6211" s="23">
        <v>36.9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44997.8148611111</v>
      </c>
      <c r="C6212" s="23">
        <v>36.6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44997.8165509259</v>
      </c>
      <c r="C6213" s="23">
        <v>36.4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44997.8182407407</v>
      </c>
      <c r="C6214" s="23">
        <v>36.3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44997.8199421296</v>
      </c>
      <c r="C6215" s="23">
        <v>36.6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44997.8216319444</v>
      </c>
      <c r="C6216" s="23">
        <v>36.6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44997.8233217593</v>
      </c>
      <c r="C6217" s="23">
        <v>37.2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44997.8250347222</v>
      </c>
      <c r="C6218" s="23">
        <v>37.6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44997.8258217593</v>
      </c>
      <c r="C6219" s="23">
        <v>38.1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44997.829212963</v>
      </c>
      <c r="C6220" s="23">
        <v>37.3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44997.8306828704</v>
      </c>
      <c r="C6221" s="23">
        <v>37.5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44997.8323726852</v>
      </c>
      <c r="C6222" s="23">
        <v>36.9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44997.8340740741</v>
      </c>
      <c r="C6223" s="23">
        <v>37.2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44997.8357638889</v>
      </c>
      <c r="C6224" s="23">
        <v>36.6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44997.8374537037</v>
      </c>
      <c r="C6225" s="23">
        <v>36.6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44997.8391435185</v>
      </c>
      <c r="C6226" s="23">
        <v>37.2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44997.8408449074</v>
      </c>
      <c r="C6227" s="23">
        <v>37.2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44997.8425347222</v>
      </c>
      <c r="C6228" s="23">
        <v>37.2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44997.844224537</v>
      </c>
      <c r="C6229" s="23">
        <v>36.4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44997.8459375</v>
      </c>
      <c r="C6230" s="23">
        <v>35.7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44997.846724537</v>
      </c>
      <c r="C6231" s="23">
        <v>36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44997.8501157407</v>
      </c>
      <c r="C6232" s="23">
        <v>35.1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44997.8515856481</v>
      </c>
      <c r="C6233" s="23">
        <v>36.1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44997.853287037</v>
      </c>
      <c r="C6234" s="23">
        <v>35.8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44997.8549768519</v>
      </c>
      <c r="C6235" s="23">
        <v>36.6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44997.8566666667</v>
      </c>
      <c r="C6236" s="23">
        <v>36.9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44997.8583564815</v>
      </c>
      <c r="C6237" s="23">
        <v>36.9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44997.8600462963</v>
      </c>
      <c r="C6238" s="23">
        <v>36.6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44997.8617476852</v>
      </c>
      <c r="C6239" s="23">
        <v>36.6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44997.8634375</v>
      </c>
      <c r="C6240" s="23">
        <v>36.6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44997.8651273148</v>
      </c>
      <c r="C6241" s="23">
        <v>36.4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44997.8668402778</v>
      </c>
      <c r="C6242" s="23">
        <v>36.6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44997.8676273148</v>
      </c>
      <c r="C6243" s="23">
        <v>36.1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44997.8707986111</v>
      </c>
      <c r="C6244" s="23">
        <v>36.3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44997.8724884259</v>
      </c>
      <c r="C6245" s="23">
        <v>35.7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44997.8747453704</v>
      </c>
      <c r="C6246" s="23">
        <v>36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44997.8764467593</v>
      </c>
      <c r="C6247" s="23">
        <v>36.3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44997.8781365741</v>
      </c>
      <c r="C6248" s="23">
        <v>36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44997.8794791667</v>
      </c>
      <c r="C6249" s="23">
        <v>35.4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44997.8809606481</v>
      </c>
      <c r="C6250" s="23">
        <v>18.5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44997.882650463</v>
      </c>
      <c r="C6251" s="23">
        <v>11.1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44997.8843402778</v>
      </c>
      <c r="C6252" s="23">
        <v>7.7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44997.8860300926</v>
      </c>
      <c r="C6253" s="23">
        <v>5.6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44997.8877430556</v>
      </c>
      <c r="C6254" s="23">
        <v>4.5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44997.8888888889</v>
      </c>
      <c r="C6255" s="23">
        <v>3.8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44997.8922685185</v>
      </c>
      <c r="C6256" s="23">
        <v>5.3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44997.8939583333</v>
      </c>
      <c r="C6257" s="23">
        <v>20.2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44997.8956481482</v>
      </c>
      <c r="C6258" s="23">
        <v>32.2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44997.897349537</v>
      </c>
      <c r="C6259" s="23">
        <v>35.5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44997.8990393519</v>
      </c>
      <c r="C6260" s="23">
        <v>35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44997.9007291667</v>
      </c>
      <c r="C6261" s="23">
        <v>35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44997.9024189815</v>
      </c>
      <c r="C6262" s="23">
        <v>35.4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44997.9037731482</v>
      </c>
      <c r="C6263" s="23">
        <v>35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44997.9058101852</v>
      </c>
      <c r="C6264" s="23">
        <v>36.1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44997.9075231481</v>
      </c>
      <c r="C6265" s="23">
        <v>36.9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44997.909224537</v>
      </c>
      <c r="C6266" s="23">
        <v>36.9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44997.9097916667</v>
      </c>
      <c r="C6267" s="23">
        <v>37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44997.9131712963</v>
      </c>
      <c r="C6268" s="23">
        <v>36.9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44997.9148611111</v>
      </c>
      <c r="C6269" s="23">
        <v>36.7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44997.9165509259</v>
      </c>
      <c r="C6270" s="23">
        <v>35.8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44997.9182523148</v>
      </c>
      <c r="C6271" s="23">
        <v>36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44997.9199421296</v>
      </c>
      <c r="C6272" s="23">
        <v>37.5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44997.9216319444</v>
      </c>
      <c r="C6273" s="23">
        <v>37.8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44997.9233217593</v>
      </c>
      <c r="C6274" s="23">
        <v>36.9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44997.9246759259</v>
      </c>
      <c r="C6275" s="23">
        <v>36.1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44997.9261458333</v>
      </c>
      <c r="C6276" s="23">
        <v>36.3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44997.9278356481</v>
      </c>
      <c r="C6277" s="23">
        <v>36.3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44997.9295486111</v>
      </c>
      <c r="C6278" s="23">
        <v>35.2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44997.9306944444</v>
      </c>
      <c r="C6279" s="23">
        <v>35.1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44997.9340740741</v>
      </c>
      <c r="C6280" s="23">
        <v>36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44998.2369097222</v>
      </c>
      <c r="C6281" s="23">
        <v>29.9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44998.2583796296</v>
      </c>
      <c r="C6282" s="23">
        <v>5.1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44998.279849537</v>
      </c>
      <c r="C6283" s="23">
        <v>1.8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44998.2984953704</v>
      </c>
      <c r="C6284" s="23">
        <v>1.4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44998.3160069444</v>
      </c>
      <c r="C6285" s="23">
        <v>1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44998.3244675926</v>
      </c>
      <c r="C6286" s="23">
        <v>1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44998.3261921296</v>
      </c>
      <c r="C6287" s="23">
        <v>1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44998.3275347222</v>
      </c>
      <c r="C6288" s="23">
        <v>1.2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44998.3295833333</v>
      </c>
      <c r="C6289" s="23">
        <v>1.2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44998.3309490741</v>
      </c>
      <c r="C6290" s="23">
        <v>1.7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44998.332650463</v>
      </c>
      <c r="C6291" s="23">
        <v>2.4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44998.3341203704</v>
      </c>
      <c r="C6292" s="23">
        <v>3.6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44998.3358101852</v>
      </c>
      <c r="C6293" s="23">
        <v>4.9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44998.3371643519</v>
      </c>
      <c r="C6294" s="23">
        <v>6.2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44998.3403240741</v>
      </c>
      <c r="C6295" s="23">
        <v>8.5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44998.3422453704</v>
      </c>
      <c r="C6296" s="23">
        <v>10.4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44998.3437152778</v>
      </c>
      <c r="C6297" s="23">
        <v>11.7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44998.3454050926</v>
      </c>
      <c r="C6298" s="23">
        <v>12.6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44998.3471296296</v>
      </c>
      <c r="C6299" s="23">
        <v>13.4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44998.3484722222</v>
      </c>
      <c r="C6300" s="23">
        <v>14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44998.3499537037</v>
      </c>
      <c r="C6301" s="23">
        <v>15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44998.3516435185</v>
      </c>
      <c r="C6302" s="23">
        <v>16.3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44998.3533333333</v>
      </c>
      <c r="C6303" s="23">
        <v>17.1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44998.3550347222</v>
      </c>
      <c r="C6304" s="23">
        <v>17.7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44998.356724537</v>
      </c>
      <c r="C6305" s="23">
        <v>18.3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44998.3584143519</v>
      </c>
      <c r="C6306" s="23">
        <v>18.9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44998.3586342593</v>
      </c>
      <c r="C6307" s="23">
        <v>18.9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44998.3620138889</v>
      </c>
      <c r="C6308" s="23">
        <v>19.1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44998.3634953704</v>
      </c>
      <c r="C6309" s="23">
        <v>19.2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44998.3651851852</v>
      </c>
      <c r="C6310" s="23">
        <v>19.3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44998.366875</v>
      </c>
      <c r="C6311" s="23">
        <v>19.9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44998.368587963</v>
      </c>
      <c r="C6312" s="23">
        <v>20.4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44998.3702893518</v>
      </c>
      <c r="C6313" s="23">
        <v>20.5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44998.3719791667</v>
      </c>
      <c r="C6314" s="23">
        <v>20.5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44998.3736805556</v>
      </c>
      <c r="C6315" s="23">
        <v>20.2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44998.3753703704</v>
      </c>
      <c r="C6316" s="23">
        <v>20.5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44998.3770601852</v>
      </c>
      <c r="C6317" s="23">
        <v>20.3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44998.37875</v>
      </c>
      <c r="C6318" s="23">
        <v>20.5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44998.3793171296</v>
      </c>
      <c r="C6319" s="23">
        <v>20.4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44998.3832638889</v>
      </c>
      <c r="C6320" s="23">
        <v>7.6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44998.3849652778</v>
      </c>
      <c r="C6321" s="23">
        <v>5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44998.3866550926</v>
      </c>
      <c r="C6322" s="23">
        <v>3.8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44998.3883680556</v>
      </c>
      <c r="C6323" s="23">
        <v>3.2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44998.3900694444</v>
      </c>
      <c r="C6324" s="23">
        <v>2.7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44998.3917592593</v>
      </c>
      <c r="C6325" s="23">
        <v>2.9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44998.3934490741</v>
      </c>
      <c r="C6326" s="23">
        <v>5.5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44998.3951388889</v>
      </c>
      <c r="C6327" s="23">
        <v>13.4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44998.3968402778</v>
      </c>
      <c r="C6328" s="23">
        <v>18.6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44998.3985300926</v>
      </c>
      <c r="C6329" s="23">
        <v>20.5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44998.4002199074</v>
      </c>
      <c r="C6330" s="23">
        <v>21.1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44998.4004398148</v>
      </c>
      <c r="C6331" s="23">
        <v>21.1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44998.4038194444</v>
      </c>
      <c r="C6332" s="23">
        <v>21.5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44998.4053009259</v>
      </c>
      <c r="C6333" s="23">
        <v>21.1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44998.4069907407</v>
      </c>
      <c r="C6334" s="23">
        <v>21.5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44998.4086805556</v>
      </c>
      <c r="C6335" s="23">
        <v>22.1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44998.4103935185</v>
      </c>
      <c r="C6336" s="23">
        <v>22.3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44998.4120949074</v>
      </c>
      <c r="C6337" s="23">
        <v>22.4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44998.4137847222</v>
      </c>
      <c r="C6338" s="23">
        <v>22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44998.4154861111</v>
      </c>
      <c r="C6339" s="23">
        <v>22.1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44998.4171759259</v>
      </c>
      <c r="C6340" s="23">
        <v>22.6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44998.4188657407</v>
      </c>
      <c r="C6341" s="23">
        <v>22.6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44998.4205555556</v>
      </c>
      <c r="C6342" s="23">
        <v>22.9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44998.4213425926</v>
      </c>
      <c r="C6343" s="23">
        <v>22.8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44998.4250694444</v>
      </c>
      <c r="C6344" s="23">
        <v>22.5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44998.4267708333</v>
      </c>
      <c r="C6345" s="23">
        <v>22.3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44998.4284606481</v>
      </c>
      <c r="C6346" s="23">
        <v>22.3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44998.4301736111</v>
      </c>
      <c r="C6347" s="23">
        <v>22.3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44998.431875</v>
      </c>
      <c r="C6348" s="23">
        <v>22.5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44998.4337847222</v>
      </c>
      <c r="C6349" s="23">
        <v>23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44998.4352546296</v>
      </c>
      <c r="C6350" s="23">
        <v>22.9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44998.4371643519</v>
      </c>
      <c r="C6351" s="23">
        <v>22.8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44998.4386458333</v>
      </c>
      <c r="C6352" s="23">
        <v>22.8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44998.4403356481</v>
      </c>
      <c r="C6353" s="23">
        <v>22.6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44998.442025463</v>
      </c>
      <c r="C6354" s="23">
        <v>22.8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44998.4422453704</v>
      </c>
      <c r="C6355" s="23">
        <v>22.8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44998.4456365741</v>
      </c>
      <c r="C6356" s="23">
        <v>22.4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44998.4471064815</v>
      </c>
      <c r="C6357" s="23">
        <v>22.8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44998.4487962963</v>
      </c>
      <c r="C6358" s="23">
        <v>22.9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44998.4504861111</v>
      </c>
      <c r="C6359" s="23">
        <v>22.9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44998.4522106481</v>
      </c>
      <c r="C6360" s="23">
        <v>23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44998.453900463</v>
      </c>
      <c r="C6361" s="23">
        <v>22.9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44998.4556018518</v>
      </c>
      <c r="C6362" s="23">
        <v>23.1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44998.4572916667</v>
      </c>
      <c r="C6363" s="23">
        <v>23.3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44998.4589814815</v>
      </c>
      <c r="C6364" s="23">
        <v>22.8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44998.4606712963</v>
      </c>
      <c r="C6365" s="23">
        <v>22.5</v>
      </c>
      <c r="D6365" s="21">
        <v>21.7999992370605</v>
      </c>
    </row>
    <row r="6366" s="8" customFormat="1" ht="33">
      <c r="A6366" s="14">
        <f>IF(B6366="","",MAX($A$9:A6365)+1)</f>
        <v>6357</v>
      </c>
      <c r="B6366" s="15">
        <v>44998.4623726852</v>
      </c>
      <c r="C6366" s="23">
        <v>22.6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44998.4631481481</v>
      </c>
      <c r="C6367" s="23">
        <v>22.8</v>
      </c>
      <c r="D6367" s="21">
        <v>21.7999992370605</v>
      </c>
    </row>
    <row r="6368" s="8" customFormat="1" ht="33">
      <c r="A6368" s="14">
        <f>IF(B6368="","",MAX($A$9:A6367)+1)</f>
        <v>6359</v>
      </c>
      <c r="B6368" s="15">
        <v>44998.4665393519</v>
      </c>
      <c r="C6368" s="23">
        <v>22.4</v>
      </c>
      <c r="D6368" s="21">
        <v>21.7999992370605</v>
      </c>
    </row>
    <row r="6369" s="8" customFormat="1" ht="33">
      <c r="A6369" s="14">
        <f>IF(B6369="","",MAX($A$9:A6368)+1)</f>
        <v>6360</v>
      </c>
      <c r="B6369" s="15">
        <v>44998.4682291667</v>
      </c>
      <c r="C6369" s="23">
        <v>21.9</v>
      </c>
      <c r="D6369" s="21">
        <v>21.7999992370605</v>
      </c>
    </row>
    <row r="6370" s="8" customFormat="1" ht="33">
      <c r="A6370" s="14">
        <f>IF(B6370="","",MAX($A$9:A6369)+1)</f>
        <v>6361</v>
      </c>
      <c r="B6370" s="15">
        <v>44998.4696990741</v>
      </c>
      <c r="C6370" s="23">
        <v>22.3</v>
      </c>
      <c r="D6370" s="21">
        <v>21.7999992370605</v>
      </c>
    </row>
    <row r="6371" s="8" customFormat="1" ht="33">
      <c r="A6371" s="14">
        <f>IF(B6371="","",MAX($A$9:A6370)+1)</f>
        <v>6362</v>
      </c>
      <c r="B6371" s="15">
        <v>44998.4713888889</v>
      </c>
      <c r="C6371" s="23">
        <v>22.4</v>
      </c>
      <c r="D6371" s="21">
        <v>21.7999992370605</v>
      </c>
    </row>
    <row r="6372" s="8" customFormat="1" ht="33">
      <c r="A6372" s="14">
        <f>IF(B6372="","",MAX($A$9:A6371)+1)</f>
        <v>6363</v>
      </c>
      <c r="B6372" s="15">
        <v>44998.4731134259</v>
      </c>
      <c r="C6372" s="23">
        <v>22.1</v>
      </c>
      <c r="D6372" s="21">
        <v>21.7999992370605</v>
      </c>
    </row>
    <row r="6373" s="8" customFormat="1" ht="33">
      <c r="A6373" s="14">
        <f>IF(B6373="","",MAX($A$9:A6372)+1)</f>
        <v>6364</v>
      </c>
      <c r="B6373" s="15">
        <v>44998.4748032407</v>
      </c>
      <c r="C6373" s="23">
        <v>22</v>
      </c>
      <c r="D6373" s="21">
        <v>21.7999992370605</v>
      </c>
    </row>
    <row r="6374" s="8" customFormat="1" ht="33">
      <c r="A6374" s="14">
        <f>IF(B6374="","",MAX($A$9:A6373)+1)</f>
        <v>6365</v>
      </c>
      <c r="B6374" s="15">
        <v>44998.4765046296</v>
      </c>
      <c r="C6374" s="23">
        <v>22.3</v>
      </c>
      <c r="D6374" s="21">
        <v>21.7999992370605</v>
      </c>
    </row>
    <row r="6375" s="8" customFormat="1" ht="33">
      <c r="A6375" s="14">
        <f>IF(B6375="","",MAX($A$9:A6374)+1)</f>
        <v>6366</v>
      </c>
      <c r="B6375" s="15">
        <v>44998.4781944444</v>
      </c>
      <c r="C6375" s="23">
        <v>22.3</v>
      </c>
      <c r="D6375" s="21">
        <v>21.7999992370605</v>
      </c>
    </row>
    <row r="6376" s="8" customFormat="1" ht="33">
      <c r="A6376" s="14">
        <f>IF(B6376="","",MAX($A$9:A6375)+1)</f>
        <v>6367</v>
      </c>
      <c r="B6376" s="15">
        <v>44998.4798842593</v>
      </c>
      <c r="C6376" s="23">
        <v>21.6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44998.4815740741</v>
      </c>
      <c r="C6377" s="23">
        <v>22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44998.483275463</v>
      </c>
      <c r="C6378" s="23">
        <v>22.3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44998.4840509259</v>
      </c>
      <c r="C6379" s="23">
        <v>22.4</v>
      </c>
      <c r="D6379" s="21">
        <v>21.7999992370605</v>
      </c>
    </row>
    <row r="6380" s="8" customFormat="1" ht="33">
      <c r="A6380" s="14">
        <f>IF(B6380="","",MAX($A$9:A6379)+1)</f>
        <v>6371</v>
      </c>
      <c r="B6380" s="15">
        <v>44998.4874421296</v>
      </c>
      <c r="C6380" s="23">
        <v>22.9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44998.4891319444</v>
      </c>
      <c r="C6381" s="23">
        <v>22.6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44998.4906018519</v>
      </c>
      <c r="C6382" s="23">
        <v>22.8</v>
      </c>
      <c r="D6382" s="21">
        <v>21.7999992370605</v>
      </c>
    </row>
    <row r="6383" s="8" customFormat="1" ht="33">
      <c r="A6383" s="14">
        <f>IF(B6383="","",MAX($A$9:A6382)+1)</f>
        <v>6374</v>
      </c>
      <c r="B6383" s="15">
        <v>44998.4923032407</v>
      </c>
      <c r="C6383" s="23">
        <v>23</v>
      </c>
      <c r="D6383" s="21">
        <v>21.7999992370605</v>
      </c>
    </row>
    <row r="6384" s="8" customFormat="1" ht="33">
      <c r="A6384" s="14">
        <f>IF(B6384="","",MAX($A$9:A6383)+1)</f>
        <v>6375</v>
      </c>
      <c r="B6384" s="15">
        <v>44998.4940162037</v>
      </c>
      <c r="C6384" s="23">
        <v>22.8</v>
      </c>
      <c r="D6384" s="21">
        <v>21.7999992370605</v>
      </c>
    </row>
    <row r="6385" s="8" customFormat="1" ht="33">
      <c r="A6385" s="14">
        <f>IF(B6385="","",MAX($A$9:A6384)+1)</f>
        <v>6376</v>
      </c>
      <c r="B6385" s="15">
        <v>44998.4957060185</v>
      </c>
      <c r="C6385" s="23">
        <v>22.4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44998.4974074074</v>
      </c>
      <c r="C6386" s="23">
        <v>22.3</v>
      </c>
      <c r="D6386" s="21">
        <v>21.7999992370605</v>
      </c>
    </row>
    <row r="6387" s="8" customFormat="1" ht="33">
      <c r="A6387" s="14">
        <f>IF(B6387="","",MAX($A$9:A6386)+1)</f>
        <v>6378</v>
      </c>
      <c r="B6387" s="15">
        <v>44998.4990972222</v>
      </c>
      <c r="C6387" s="23">
        <v>22.1</v>
      </c>
      <c r="D6387" s="21">
        <v>21.7999992370605</v>
      </c>
    </row>
    <row r="6388" s="8" customFormat="1" ht="33">
      <c r="A6388" s="14">
        <f>IF(B6388="","",MAX($A$9:A6387)+1)</f>
        <v>6379</v>
      </c>
      <c r="B6388" s="15">
        <v>44998.500787037</v>
      </c>
      <c r="C6388" s="23">
        <v>21.9</v>
      </c>
      <c r="D6388" s="21">
        <v>21.7999992370605</v>
      </c>
    </row>
    <row r="6389" s="8" customFormat="1" ht="33">
      <c r="A6389" s="14">
        <f>IF(B6389="","",MAX($A$9:A6388)+1)</f>
        <v>6380</v>
      </c>
      <c r="B6389" s="15">
        <v>44998.5024768518</v>
      </c>
      <c r="C6389" s="23">
        <v>22.1</v>
      </c>
      <c r="D6389" s="21">
        <v>21.7999992370605</v>
      </c>
    </row>
    <row r="6390" s="8" customFormat="1" ht="33">
      <c r="A6390" s="14">
        <f>IF(B6390="","",MAX($A$9:A6389)+1)</f>
        <v>6381</v>
      </c>
      <c r="B6390" s="15">
        <v>44998.5041782407</v>
      </c>
      <c r="C6390" s="23">
        <v>21.8</v>
      </c>
      <c r="D6390" s="21">
        <v>21.7999992370605</v>
      </c>
    </row>
    <row r="6391" s="8" customFormat="1" ht="33">
      <c r="A6391" s="14">
        <f>IF(B6391="","",MAX($A$9:A6390)+1)</f>
        <v>6382</v>
      </c>
      <c r="B6391" s="15">
        <v>44998.5058680556</v>
      </c>
      <c r="C6391" s="23">
        <v>19.2</v>
      </c>
      <c r="D6391" s="21">
        <v>21.7999992370605</v>
      </c>
    </row>
    <row r="6392" s="8" customFormat="1" ht="33">
      <c r="A6392" s="14">
        <f>IF(B6392="","",MAX($A$9:A6391)+1)</f>
        <v>6383</v>
      </c>
      <c r="B6392" s="15">
        <v>44998.5092476852</v>
      </c>
      <c r="C6392" s="23">
        <v>7.8</v>
      </c>
      <c r="D6392" s="21">
        <v>21.7999992370605</v>
      </c>
    </row>
    <row r="6393" s="8" customFormat="1" ht="33">
      <c r="A6393" s="14">
        <f>IF(B6393="","",MAX($A$9:A6392)+1)</f>
        <v>6384</v>
      </c>
      <c r="B6393" s="15">
        <v>44998.5109490741</v>
      </c>
      <c r="C6393" s="23">
        <v>5.6</v>
      </c>
      <c r="D6393" s="21">
        <v>21.7999992370605</v>
      </c>
    </row>
    <row r="6394" s="8" customFormat="1" ht="33">
      <c r="A6394" s="14">
        <f>IF(B6394="","",MAX($A$9:A6393)+1)</f>
        <v>6385</v>
      </c>
      <c r="B6394" s="15">
        <v>44998.5126388889</v>
      </c>
      <c r="C6394" s="23">
        <v>4.4</v>
      </c>
      <c r="D6394" s="21">
        <v>21.7999992370605</v>
      </c>
    </row>
    <row r="6395" s="8" customFormat="1" ht="33">
      <c r="A6395" s="14">
        <f>IF(B6395="","",MAX($A$9:A6394)+1)</f>
        <v>6386</v>
      </c>
      <c r="B6395" s="15">
        <v>44998.5143518519</v>
      </c>
      <c r="C6395" s="23">
        <v>3.5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44998.5160532407</v>
      </c>
      <c r="C6396" s="23">
        <v>2.9</v>
      </c>
      <c r="D6396" s="21">
        <v>21.7999992370605</v>
      </c>
    </row>
    <row r="6397" s="8" customFormat="1" ht="33">
      <c r="A6397" s="14">
        <f>IF(B6397="","",MAX($A$9:A6396)+1)</f>
        <v>6388</v>
      </c>
      <c r="B6397" s="15">
        <v>44998.5177430556</v>
      </c>
      <c r="C6397" s="23">
        <v>4</v>
      </c>
      <c r="D6397" s="21">
        <v>21.7999992370605</v>
      </c>
    </row>
    <row r="6398" s="8" customFormat="1" ht="33">
      <c r="A6398" s="14">
        <f>IF(B6398="","",MAX($A$9:A6397)+1)</f>
        <v>6389</v>
      </c>
      <c r="B6398" s="15">
        <v>44998.5194328704</v>
      </c>
      <c r="C6398" s="23">
        <v>9.2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44998.5211226852</v>
      </c>
      <c r="C6399" s="23">
        <v>15.4</v>
      </c>
      <c r="D6399" s="21">
        <v>21.7999992370605</v>
      </c>
    </row>
    <row r="6400" s="8" customFormat="1" ht="33">
      <c r="A6400" s="14">
        <f>IF(B6400="","",MAX($A$9:A6399)+1)</f>
        <v>6391</v>
      </c>
      <c r="B6400" s="15">
        <v>44998.5228240741</v>
      </c>
      <c r="C6400" s="23">
        <v>19.2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44998.5245138889</v>
      </c>
      <c r="C6401" s="23">
        <v>20.5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44998.5262037037</v>
      </c>
      <c r="C6402" s="23">
        <v>20.8</v>
      </c>
      <c r="D6402" s="21">
        <v>21.7999992370605</v>
      </c>
    </row>
    <row r="6403" s="8" customFormat="1" ht="33">
      <c r="A6403" s="14">
        <f>IF(B6403="","",MAX($A$9:A6402)+1)</f>
        <v>6394</v>
      </c>
      <c r="B6403" s="15">
        <v>44998.5275578704</v>
      </c>
      <c r="C6403" s="23">
        <v>20.9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44998.5290277778</v>
      </c>
      <c r="C6404" s="23">
        <v>21.1</v>
      </c>
      <c r="D6404" s="21">
        <v>21.7999992370605</v>
      </c>
    </row>
    <row r="6405" s="8" customFormat="1" ht="33">
      <c r="A6405" s="14">
        <f>IF(B6405="","",MAX($A$9:A6404)+1)</f>
        <v>6396</v>
      </c>
      <c r="B6405" s="15">
        <v>44998.532974537</v>
      </c>
      <c r="C6405" s="23">
        <v>22.1</v>
      </c>
      <c r="D6405" s="21">
        <v>21.7999992370605</v>
      </c>
    </row>
    <row r="6406" s="8" customFormat="1" ht="33">
      <c r="A6406" s="14">
        <f>IF(B6406="","",MAX($A$9:A6405)+1)</f>
        <v>6397</v>
      </c>
      <c r="B6406" s="15">
        <v>44998.5343171296</v>
      </c>
      <c r="C6406" s="23">
        <v>22.4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44998.5360416667</v>
      </c>
      <c r="C6407" s="23">
        <v>22.1</v>
      </c>
      <c r="D6407" s="21">
        <v>21.7999992370605</v>
      </c>
    </row>
    <row r="6408" s="8" customFormat="1" ht="33">
      <c r="A6408" s="14">
        <f>IF(B6408="","",MAX($A$9:A6407)+1)</f>
        <v>6399</v>
      </c>
      <c r="B6408" s="15">
        <v>44998.5377430556</v>
      </c>
      <c r="C6408" s="23">
        <v>22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44998.539212963</v>
      </c>
      <c r="C6409" s="23">
        <v>21.8</v>
      </c>
      <c r="D6409" s="21">
        <v>21.7999992370605</v>
      </c>
    </row>
    <row r="6410" s="8" customFormat="1" ht="33">
      <c r="A6410" s="14">
        <f>IF(B6410="","",MAX($A$9:A6409)+1)</f>
        <v>6401</v>
      </c>
      <c r="B6410" s="15">
        <v>44998.5409027778</v>
      </c>
      <c r="C6410" s="23">
        <v>21.8</v>
      </c>
      <c r="D6410" s="21">
        <v>21.7999992370605</v>
      </c>
    </row>
    <row r="6411" s="8" customFormat="1" ht="33">
      <c r="A6411" s="14">
        <f>IF(B6411="","",MAX($A$9:A6410)+1)</f>
        <v>6402</v>
      </c>
      <c r="B6411" s="15">
        <v>44998.5425925926</v>
      </c>
      <c r="C6411" s="23">
        <v>21.8</v>
      </c>
      <c r="D6411" s="21">
        <v>21.7999992370605</v>
      </c>
    </row>
    <row r="6412" s="8" customFormat="1" ht="33">
      <c r="A6412" s="14">
        <f>IF(B6412="","",MAX($A$9:A6411)+1)</f>
        <v>6403</v>
      </c>
      <c r="B6412" s="15">
        <v>44998.5442939815</v>
      </c>
      <c r="C6412" s="23">
        <v>21.9</v>
      </c>
      <c r="D6412" s="21">
        <v>21.7999992370605</v>
      </c>
    </row>
    <row r="6413" s="8" customFormat="1" ht="33">
      <c r="A6413" s="14">
        <f>IF(B6413="","",MAX($A$9:A6412)+1)</f>
        <v>6404</v>
      </c>
      <c r="B6413" s="15">
        <v>44998.5459837963</v>
      </c>
      <c r="C6413" s="23">
        <v>22</v>
      </c>
      <c r="D6413" s="21">
        <v>21.7999992370605</v>
      </c>
    </row>
    <row r="6414" s="8" customFormat="1" ht="33">
      <c r="A6414" s="14">
        <f>IF(B6414="","",MAX($A$9:A6413)+1)</f>
        <v>6405</v>
      </c>
      <c r="B6414" s="15">
        <v>44998.5476736111</v>
      </c>
      <c r="C6414" s="23">
        <v>22.1</v>
      </c>
      <c r="D6414" s="21">
        <v>21.7999992370605</v>
      </c>
    </row>
    <row r="6415" s="8" customFormat="1" ht="33">
      <c r="A6415" s="14">
        <f>IF(B6415="","",MAX($A$9:A6414)+1)</f>
        <v>6406</v>
      </c>
      <c r="B6415" s="15">
        <v>44998.5493634259</v>
      </c>
      <c r="C6415" s="23">
        <v>21.9</v>
      </c>
      <c r="D6415" s="21">
        <v>21.7999992370605</v>
      </c>
    </row>
    <row r="6416" s="8" customFormat="1" ht="33">
      <c r="A6416" s="14">
        <f>IF(B6416="","",MAX($A$9:A6415)+1)</f>
        <v>6407</v>
      </c>
      <c r="B6416" s="15">
        <v>44998.5504976852</v>
      </c>
      <c r="C6416" s="23">
        <v>22.1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44998.5535300926</v>
      </c>
      <c r="C6417" s="23">
        <v>22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44998.5552314815</v>
      </c>
      <c r="C6418" s="23">
        <v>22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44998.556724537</v>
      </c>
      <c r="C6419" s="23">
        <v>21.8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44998.5584259259</v>
      </c>
      <c r="C6420" s="23">
        <v>21.8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44998.5601157407</v>
      </c>
      <c r="C6421" s="23">
        <v>21.6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44998.5618055556</v>
      </c>
      <c r="C6422" s="23">
        <v>22.1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44998.5634953704</v>
      </c>
      <c r="C6423" s="23">
        <v>21.8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44998.5651967593</v>
      </c>
      <c r="C6424" s="23">
        <v>21.8</v>
      </c>
      <c r="D6424" s="21">
        <v>21.7999992370605</v>
      </c>
    </row>
    <row r="6425" s="8" customFormat="1" ht="33">
      <c r="A6425" s="14">
        <f>IF(B6425="","",MAX($A$9:A6424)+1)</f>
        <v>6416</v>
      </c>
      <c r="B6425" s="15">
        <v>44998.5668865741</v>
      </c>
      <c r="C6425" s="23">
        <v>22.1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44998.5685763889</v>
      </c>
      <c r="C6426" s="23">
        <v>22.1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44998.5702662037</v>
      </c>
      <c r="C6427" s="23">
        <v>22.3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44998.571400463</v>
      </c>
      <c r="C6428" s="23">
        <v>21.8</v>
      </c>
      <c r="D6428" s="21">
        <v>21.7999992370605</v>
      </c>
    </row>
    <row r="6429" s="8" customFormat="1" ht="33">
      <c r="A6429" s="14">
        <f>IF(B6429="","",MAX($A$9:A6428)+1)</f>
        <v>6420</v>
      </c>
      <c r="B6429" s="15">
        <v>44998.5747800926</v>
      </c>
      <c r="C6429" s="23">
        <v>21.5</v>
      </c>
      <c r="D6429" s="21">
        <v>21.7999992370605</v>
      </c>
    </row>
    <row r="6430" s="8" customFormat="1" ht="33">
      <c r="A6430" s="14">
        <f>IF(B6430="","",MAX($A$9:A6429)+1)</f>
        <v>6421</v>
      </c>
      <c r="B6430" s="15">
        <v>44998.5764930556</v>
      </c>
      <c r="C6430" s="23">
        <v>22</v>
      </c>
      <c r="D6430" s="21">
        <v>21.7999992370605</v>
      </c>
    </row>
    <row r="6431" s="8" customFormat="1" ht="33">
      <c r="A6431" s="14">
        <f>IF(B6431="","",MAX($A$9:A6430)+1)</f>
        <v>6422</v>
      </c>
      <c r="B6431" s="15">
        <v>44998.5781944444</v>
      </c>
      <c r="C6431" s="23">
        <v>22.5</v>
      </c>
      <c r="D6431" s="21">
        <v>21.7999992370605</v>
      </c>
    </row>
    <row r="6432" s="8" customFormat="1" ht="33">
      <c r="A6432" s="14">
        <f>IF(B6432="","",MAX($A$9:A6431)+1)</f>
        <v>6423</v>
      </c>
      <c r="B6432" s="15">
        <v>44998.5798842593</v>
      </c>
      <c r="C6432" s="23">
        <v>23.5</v>
      </c>
      <c r="D6432" s="21">
        <v>21.7999992370605</v>
      </c>
    </row>
    <row r="6433" s="8" customFormat="1" ht="33">
      <c r="A6433" s="14">
        <f>IF(B6433="","",MAX($A$9:A6432)+1)</f>
        <v>6424</v>
      </c>
      <c r="B6433" s="15">
        <v>44998.5812384259</v>
      </c>
      <c r="C6433" s="23">
        <v>24.3</v>
      </c>
      <c r="D6433" s="21">
        <v>21.7999992370605</v>
      </c>
    </row>
    <row r="6434" s="8" customFormat="1" ht="33">
      <c r="A6434" s="14">
        <f>IF(B6434="","",MAX($A$9:A6433)+1)</f>
        <v>6425</v>
      </c>
      <c r="B6434" s="15">
        <v>44998.5829282407</v>
      </c>
      <c r="C6434" s="23">
        <v>24.8</v>
      </c>
      <c r="D6434" s="21">
        <v>21.7999992370605</v>
      </c>
    </row>
    <row r="6435" s="8" customFormat="1" ht="33">
      <c r="A6435" s="14">
        <f>IF(B6435="","",MAX($A$9:A6434)+1)</f>
        <v>6426</v>
      </c>
      <c r="B6435" s="15">
        <v>44998.5843981481</v>
      </c>
      <c r="C6435" s="23">
        <v>25.6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44998.586099537</v>
      </c>
      <c r="C6436" s="23">
        <v>26.3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44998.5877893519</v>
      </c>
      <c r="C6437" s="23">
        <v>27.2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44998.5894791667</v>
      </c>
      <c r="C6438" s="23">
        <v>28.6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44998.5911689815</v>
      </c>
      <c r="C6439" s="23">
        <v>28.8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44998.5919560185</v>
      </c>
      <c r="C6440" s="23">
        <v>28.8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44998.5951273148</v>
      </c>
      <c r="C6441" s="23">
        <v>28.3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44998.5968171296</v>
      </c>
      <c r="C6442" s="23">
        <v>28.6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44998.5985300926</v>
      </c>
      <c r="C6443" s="23">
        <v>28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44998.6002314815</v>
      </c>
      <c r="C6444" s="23">
        <v>29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44998.6019212963</v>
      </c>
      <c r="C6445" s="23">
        <v>28.4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44998.6036111111</v>
      </c>
      <c r="C6446" s="23">
        <v>28.8</v>
      </c>
      <c r="D6446" s="21">
        <v>21.7999992370605</v>
      </c>
    </row>
    <row r="6447" s="8" customFormat="1" ht="33">
      <c r="A6447" s="14">
        <f>IF(B6447="","",MAX($A$9:A6446)+1)</f>
        <v>6438</v>
      </c>
      <c r="B6447" s="15">
        <v>44998.6053009259</v>
      </c>
      <c r="C6447" s="23">
        <v>28.3</v>
      </c>
      <c r="D6447" s="21">
        <v>21.7999992370605</v>
      </c>
    </row>
    <row r="6448" s="8" customFormat="1" ht="33">
      <c r="A6448" s="14">
        <f>IF(B6448="","",MAX($A$9:A6447)+1)</f>
        <v>6439</v>
      </c>
      <c r="B6448" s="15">
        <v>44998.6070023148</v>
      </c>
      <c r="C6448" s="23">
        <v>28.6</v>
      </c>
      <c r="D6448" s="21">
        <v>21.7999992370605</v>
      </c>
    </row>
    <row r="6449" s="8" customFormat="1" ht="33">
      <c r="A6449" s="14">
        <f>IF(B6449="","",MAX($A$9:A6448)+1)</f>
        <v>6440</v>
      </c>
      <c r="B6449" s="15">
        <v>44998.6086921296</v>
      </c>
      <c r="C6449" s="23">
        <v>28.3</v>
      </c>
      <c r="D6449" s="21">
        <v>21.7999992370605</v>
      </c>
    </row>
    <row r="6450" s="8" customFormat="1" ht="33">
      <c r="A6450" s="14">
        <f>IF(B6450="","",MAX($A$9:A6449)+1)</f>
        <v>6441</v>
      </c>
      <c r="B6450" s="15">
        <v>44998.6103819444</v>
      </c>
      <c r="C6450" s="23">
        <v>29.2</v>
      </c>
      <c r="D6450" s="21">
        <v>21.7999992370605</v>
      </c>
    </row>
    <row r="6451" s="8" customFormat="1" ht="33">
      <c r="A6451" s="14">
        <f>IF(B6451="","",MAX($A$9:A6450)+1)</f>
        <v>6442</v>
      </c>
      <c r="B6451" s="15">
        <v>44998.6120717593</v>
      </c>
      <c r="C6451" s="23">
        <v>29.2</v>
      </c>
      <c r="D6451" s="21">
        <v>21.7999992370605</v>
      </c>
    </row>
    <row r="6452" s="8" customFormat="1" ht="33">
      <c r="A6452" s="14">
        <f>IF(B6452="","",MAX($A$9:A6451)+1)</f>
        <v>6443</v>
      </c>
      <c r="B6452" s="15">
        <v>44998.6128587963</v>
      </c>
      <c r="C6452" s="23">
        <v>29.2</v>
      </c>
      <c r="D6452" s="21">
        <v>21.7999992370605</v>
      </c>
    </row>
    <row r="6453" s="8" customFormat="1" ht="33">
      <c r="A6453" s="14">
        <f>IF(B6453="","",MAX($A$9:A6452)+1)</f>
        <v>6444</v>
      </c>
      <c r="B6453" s="15">
        <v>44998.6160300926</v>
      </c>
      <c r="C6453" s="23">
        <v>29</v>
      </c>
      <c r="D6453" s="21">
        <v>21.7999992370605</v>
      </c>
    </row>
    <row r="6454" s="8" customFormat="1" ht="33">
      <c r="A6454" s="14">
        <f>IF(B6454="","",MAX($A$9:A6453)+1)</f>
        <v>6445</v>
      </c>
      <c r="B6454" s="15">
        <v>44998.6199189815</v>
      </c>
      <c r="C6454" s="23">
        <v>28.6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44998.6231712963</v>
      </c>
      <c r="C6455" s="23">
        <v>37.3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44998.6252083333</v>
      </c>
      <c r="C6456" s="23">
        <v>37.5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44998.6269097222</v>
      </c>
      <c r="C6457" s="23">
        <v>37.8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44998.628599537</v>
      </c>
      <c r="C6458" s="23">
        <v>38.4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44998.6302893519</v>
      </c>
      <c r="C6459" s="23">
        <v>30.2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44998.6319907407</v>
      </c>
      <c r="C6460" s="23">
        <v>19.9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44998.6336805556</v>
      </c>
      <c r="C6461" s="23">
        <v>14.7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44998.6355902778</v>
      </c>
      <c r="C6462" s="23">
        <v>11.2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44998.6370601852</v>
      </c>
      <c r="C6463" s="23">
        <v>9.5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44998.6387615741</v>
      </c>
      <c r="C6464" s="23">
        <v>8.2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44998.6398842593</v>
      </c>
      <c r="C6465" s="23">
        <v>7.7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44998.6417939815</v>
      </c>
      <c r="C6466" s="23">
        <v>7.5</v>
      </c>
      <c r="D6466" s="21">
        <v>21.7999992370605</v>
      </c>
    </row>
    <row r="6467" s="8" customFormat="1" ht="33">
      <c r="A6467" s="14">
        <f>IF(B6467="","",MAX($A$9:A6466)+1)</f>
        <v>6458</v>
      </c>
      <c r="B6467" s="15">
        <v>44998.643275463</v>
      </c>
      <c r="C6467" s="23">
        <v>12.3</v>
      </c>
      <c r="D6467" s="21">
        <v>21.7999992370605</v>
      </c>
    </row>
    <row r="6468" s="8" customFormat="1" ht="33">
      <c r="A6468" s="14">
        <f>IF(B6468="","",MAX($A$9:A6467)+1)</f>
        <v>6459</v>
      </c>
      <c r="B6468" s="15">
        <v>44998.6440509259</v>
      </c>
      <c r="C6468" s="23">
        <v>16.5</v>
      </c>
      <c r="D6468" s="21">
        <v>21.7999992370605</v>
      </c>
    </row>
    <row r="6469" s="8" customFormat="1" ht="33">
      <c r="A6469" s="14">
        <f>IF(B6469="","",MAX($A$9:A6468)+1)</f>
        <v>6460</v>
      </c>
      <c r="B6469" s="15">
        <v>44998.6474652778</v>
      </c>
      <c r="C6469" s="23">
        <v>29.8</v>
      </c>
      <c r="D6469" s="21">
        <v>21.7999992370605</v>
      </c>
    </row>
    <row r="6470" s="8" customFormat="1" ht="33">
      <c r="A6470" s="14">
        <f>IF(B6470="","",MAX($A$9:A6469)+1)</f>
        <v>6461</v>
      </c>
      <c r="B6470" s="15">
        <v>44998.6491550926</v>
      </c>
      <c r="C6470" s="23">
        <v>32.2</v>
      </c>
      <c r="D6470" s="21">
        <v>21.7999992370605</v>
      </c>
    </row>
    <row r="6471" s="8" customFormat="1" ht="33">
      <c r="A6471" s="14">
        <f>IF(B6471="","",MAX($A$9:A6470)+1)</f>
        <v>6462</v>
      </c>
      <c r="B6471" s="15">
        <v>44998.6506365741</v>
      </c>
      <c r="C6471" s="23">
        <v>33.6</v>
      </c>
      <c r="D6471" s="21">
        <v>21.7999992370605</v>
      </c>
    </row>
    <row r="6472" s="8" customFormat="1" ht="33">
      <c r="A6472" s="14">
        <f>IF(B6472="","",MAX($A$9:A6471)+1)</f>
        <v>6463</v>
      </c>
      <c r="B6472" s="15">
        <v>44998.6523263889</v>
      </c>
      <c r="C6472" s="23">
        <v>34.1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44998.6540162037</v>
      </c>
      <c r="C6473" s="23">
        <v>33.8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44998.6557060185</v>
      </c>
      <c r="C6474" s="23">
        <v>35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44998.6574074074</v>
      </c>
      <c r="C6475" s="23">
        <v>36.1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44998.6590972222</v>
      </c>
      <c r="C6476" s="23">
        <v>37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44998.660787037</v>
      </c>
      <c r="C6477" s="23">
        <v>37.8</v>
      </c>
      <c r="D6477" s="21">
        <v>21.7999992370605</v>
      </c>
    </row>
    <row r="6478" s="8" customFormat="1" ht="33">
      <c r="A6478" s="14">
        <f>IF(B6478="","",MAX($A$9:A6477)+1)</f>
        <v>6469</v>
      </c>
      <c r="B6478" s="15">
        <v>44998.6624768519</v>
      </c>
      <c r="C6478" s="23">
        <v>38.4</v>
      </c>
      <c r="D6478" s="21">
        <v>21.7999992370605</v>
      </c>
    </row>
    <row r="6479" s="8" customFormat="1" ht="33">
      <c r="A6479" s="14">
        <f>IF(B6479="","",MAX($A$9:A6478)+1)</f>
        <v>6470</v>
      </c>
      <c r="B6479" s="15">
        <v>44998.6638310185</v>
      </c>
      <c r="C6479" s="23">
        <v>39.6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44998.6649537037</v>
      </c>
      <c r="C6480" s="23">
        <v>41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44998.6678009259</v>
      </c>
      <c r="C6481" s="23">
        <v>44.2</v>
      </c>
      <c r="D6481" s="21">
        <v>21.7999992370605</v>
      </c>
    </row>
    <row r="6482" s="8" customFormat="1" ht="33">
      <c r="A6482" s="14">
        <f>IF(B6482="","",MAX($A$9:A6481)+1)</f>
        <v>6473</v>
      </c>
      <c r="B6482" s="15">
        <v>44998.6692824074</v>
      </c>
      <c r="C6482" s="23">
        <v>45.3</v>
      </c>
      <c r="D6482" s="21">
        <v>21.7999992370605</v>
      </c>
    </row>
    <row r="6483" s="8" customFormat="1" ht="33">
      <c r="A6483" s="14">
        <f>IF(B6483="","",MAX($A$9:A6482)+1)</f>
        <v>6474</v>
      </c>
      <c r="B6483" s="15">
        <v>44998.6709722222</v>
      </c>
      <c r="C6483" s="23">
        <v>47.1</v>
      </c>
      <c r="D6483" s="21">
        <v>21.7999992370605</v>
      </c>
    </row>
    <row r="6484" s="8" customFormat="1" ht="33">
      <c r="A6484" s="14">
        <f>IF(B6484="","",MAX($A$9:A6483)+1)</f>
        <v>6475</v>
      </c>
      <c r="B6484" s="15">
        <v>44998.672662037</v>
      </c>
      <c r="C6484" s="23">
        <v>48.9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44998.6743634259</v>
      </c>
      <c r="C6485" s="23">
        <v>50</v>
      </c>
      <c r="D6485" s="21">
        <v>21.7999992370605</v>
      </c>
    </row>
    <row r="6486" s="8" customFormat="1" ht="33">
      <c r="A6486" s="14">
        <f>IF(B6486="","",MAX($A$9:A6485)+1)</f>
        <v>6477</v>
      </c>
      <c r="B6486" s="15">
        <v>44998.6760532407</v>
      </c>
      <c r="C6486" s="23">
        <v>50.5</v>
      </c>
      <c r="D6486" s="21">
        <v>21.7999992370605</v>
      </c>
    </row>
    <row r="6487" s="8" customFormat="1" ht="33">
      <c r="A6487" s="14">
        <f>IF(B6487="","",MAX($A$9:A6486)+1)</f>
        <v>6478</v>
      </c>
      <c r="B6487" s="15">
        <v>44998.6777430556</v>
      </c>
      <c r="C6487" s="23">
        <v>51.4</v>
      </c>
      <c r="D6487" s="21">
        <v>21.7999992370605</v>
      </c>
    </row>
    <row r="6488" s="8" customFormat="1" ht="33">
      <c r="A6488" s="14">
        <f>IF(B6488="","",MAX($A$9:A6487)+1)</f>
        <v>6479</v>
      </c>
      <c r="B6488" s="15">
        <v>44998.6794328704</v>
      </c>
      <c r="C6488" s="23">
        <v>52.6</v>
      </c>
      <c r="D6488" s="21">
        <v>21.7999992370605</v>
      </c>
    </row>
    <row r="6489" s="8" customFormat="1" ht="33">
      <c r="A6489" s="14">
        <f>IF(B6489="","",MAX($A$9:A6488)+1)</f>
        <v>6480</v>
      </c>
      <c r="B6489" s="15">
        <v>44998.6811226852</v>
      </c>
      <c r="C6489" s="23">
        <v>52.6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44998.6828240741</v>
      </c>
      <c r="C6490" s="23">
        <v>52.1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44998.6845138889</v>
      </c>
      <c r="C6491" s="23">
        <v>53.1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44998.6862268519</v>
      </c>
      <c r="C6492" s="23">
        <v>53.6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44998.6870138889</v>
      </c>
      <c r="C6493" s="23">
        <v>53.2</v>
      </c>
      <c r="D6493" s="21">
        <v>21.7999992370605</v>
      </c>
    </row>
    <row r="6494" s="8" customFormat="1" ht="33">
      <c r="A6494" s="14">
        <f>IF(B6494="","",MAX($A$9:A6493)+1)</f>
        <v>6485</v>
      </c>
      <c r="B6494" s="15">
        <v>44998.6904050926</v>
      </c>
      <c r="C6494" s="23">
        <v>52.9</v>
      </c>
      <c r="D6494" s="21">
        <v>21.7999992370605</v>
      </c>
    </row>
    <row r="6495" s="8" customFormat="1" ht="33">
      <c r="A6495" s="14">
        <f>IF(B6495="","",MAX($A$9:A6494)+1)</f>
        <v>6486</v>
      </c>
      <c r="B6495" s="15">
        <v>44998.691875</v>
      </c>
      <c r="C6495" s="23">
        <v>52.9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44998.6935648148</v>
      </c>
      <c r="C6496" s="23">
        <v>53.2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44998.6952662037</v>
      </c>
      <c r="C6497" s="23">
        <v>53.1</v>
      </c>
      <c r="D6497" s="21">
        <v>21.7999992370605</v>
      </c>
    </row>
    <row r="6498" s="8" customFormat="1" ht="33">
      <c r="A6498" s="14">
        <f>IF(B6498="","",MAX($A$9:A6497)+1)</f>
        <v>6489</v>
      </c>
      <c r="B6498" s="15">
        <v>44998.6969560185</v>
      </c>
      <c r="C6498" s="23">
        <v>54.1</v>
      </c>
      <c r="D6498" s="21">
        <v>21.7999992370605</v>
      </c>
    </row>
    <row r="6499" s="8" customFormat="1" ht="33">
      <c r="A6499" s="14">
        <f>IF(B6499="","",MAX($A$9:A6498)+1)</f>
        <v>6490</v>
      </c>
      <c r="B6499" s="15">
        <v>44998.6986458333</v>
      </c>
      <c r="C6499" s="23">
        <v>55.5</v>
      </c>
      <c r="D6499" s="21">
        <v>21.7999992370605</v>
      </c>
    </row>
    <row r="6500" s="8" customFormat="1" ht="33">
      <c r="A6500" s="14">
        <f>IF(B6500="","",MAX($A$9:A6499)+1)</f>
        <v>6491</v>
      </c>
      <c r="B6500" s="15">
        <v>44998.6997800926</v>
      </c>
      <c r="C6500" s="23">
        <v>55.3</v>
      </c>
      <c r="D6500" s="21">
        <v>21.7999992370605</v>
      </c>
    </row>
    <row r="6501" s="8" customFormat="1" ht="33">
      <c r="A6501" s="14">
        <f>IF(B6501="","",MAX($A$9:A6500)+1)</f>
        <v>6492</v>
      </c>
      <c r="B6501" s="15">
        <v>44998.7037268519</v>
      </c>
      <c r="C6501" s="23">
        <v>54.8</v>
      </c>
      <c r="D6501" s="21">
        <v>21.7999992370605</v>
      </c>
    </row>
    <row r="6502" s="8" customFormat="1" ht="33">
      <c r="A6502" s="14">
        <f>IF(B6502="","",MAX($A$9:A6501)+1)</f>
        <v>6493</v>
      </c>
      <c r="B6502" s="15">
        <v>44998.7054166667</v>
      </c>
      <c r="C6502" s="23">
        <v>53.9</v>
      </c>
      <c r="D6502" s="21">
        <v>21.7999992370605</v>
      </c>
    </row>
    <row r="6503" s="8" customFormat="1" ht="33">
      <c r="A6503" s="14">
        <f>IF(B6503="","",MAX($A$9:A6502)+1)</f>
        <v>6494</v>
      </c>
      <c r="B6503" s="15">
        <v>44998.7065393519</v>
      </c>
      <c r="C6503" s="23">
        <v>52.6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44998.7105208333</v>
      </c>
      <c r="C6504" s="23">
        <v>45.8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44998.7122106481</v>
      </c>
      <c r="C6505" s="23">
        <v>44.3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44998.7135648148</v>
      </c>
      <c r="C6506" s="23">
        <v>44.3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44998.7152546296</v>
      </c>
      <c r="C6507" s="23">
        <v>43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44998.716724537</v>
      </c>
      <c r="C6508" s="23">
        <v>40.7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44998.7184259259</v>
      </c>
      <c r="C6509" s="23">
        <v>40.1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44998.7201157407</v>
      </c>
      <c r="C6510" s="23">
        <v>38.7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44998.7206828704</v>
      </c>
      <c r="C6511" s="23">
        <v>38.1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44998.7240625</v>
      </c>
      <c r="C6512" s="23">
        <v>38.4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44998.7257523148</v>
      </c>
      <c r="C6513" s="23">
        <v>37.9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44998.7274537037</v>
      </c>
      <c r="C6514" s="23">
        <v>38.5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44998.7299537037</v>
      </c>
      <c r="C6515" s="23">
        <v>38.2</v>
      </c>
      <c r="D6515" s="21">
        <v>21.7999992370605</v>
      </c>
    </row>
    <row r="6516" s="8" customFormat="1" ht="33">
      <c r="A6516" s="14">
        <f>IF(B6516="","",MAX($A$9:A6515)+1)</f>
        <v>6507</v>
      </c>
      <c r="B6516" s="15">
        <v>44998.7348148148</v>
      </c>
      <c r="C6516" s="23">
        <v>38.5</v>
      </c>
      <c r="D6516" s="21">
        <v>21.7999992370605</v>
      </c>
    </row>
    <row r="6517" s="8" customFormat="1" ht="33">
      <c r="A6517" s="14">
        <f>IF(B6517="","",MAX($A$9:A6516)+1)</f>
        <v>6508</v>
      </c>
      <c r="B6517" s="15">
        <v>44998.7365046296</v>
      </c>
      <c r="C6517" s="23">
        <v>38.4</v>
      </c>
      <c r="D6517" s="21">
        <v>21.7999992370605</v>
      </c>
    </row>
    <row r="6518" s="8" customFormat="1" ht="33">
      <c r="A6518" s="14">
        <f>IF(B6518="","",MAX($A$9:A6517)+1)</f>
        <v>6509</v>
      </c>
      <c r="B6518" s="15">
        <v>44998.7378472222</v>
      </c>
      <c r="C6518" s="23">
        <v>38.1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44998.7395486111</v>
      </c>
      <c r="C6519" s="23">
        <v>38.4</v>
      </c>
      <c r="D6519" s="21">
        <v>21.7999992370605</v>
      </c>
    </row>
    <row r="6520" s="8" customFormat="1" ht="33">
      <c r="A6520" s="14">
        <f>IF(B6520="","",MAX($A$9:A6519)+1)</f>
        <v>6511</v>
      </c>
      <c r="B6520" s="15">
        <v>44998.7410185185</v>
      </c>
      <c r="C6520" s="23">
        <v>37.8</v>
      </c>
      <c r="D6520" s="21">
        <v>21.7999992370605</v>
      </c>
    </row>
    <row r="6521" s="8" customFormat="1" ht="33">
      <c r="A6521" s="14">
        <f>IF(B6521="","",MAX($A$9:A6520)+1)</f>
        <v>6512</v>
      </c>
      <c r="B6521" s="15">
        <v>44998.7427083333</v>
      </c>
      <c r="C6521" s="23">
        <v>37.6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44998.7443981481</v>
      </c>
      <c r="C6522" s="23">
        <v>37.8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44998.746099537</v>
      </c>
      <c r="C6523" s="23">
        <v>38.4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44998.7477893519</v>
      </c>
      <c r="C6524" s="23">
        <v>38.2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44998.7495023148</v>
      </c>
      <c r="C6525" s="23">
        <v>38.2</v>
      </c>
      <c r="D6525" s="21">
        <v>21.7999992370605</v>
      </c>
    </row>
    <row r="6526" s="8" customFormat="1" ht="33">
      <c r="A6526" s="14">
        <f>IF(B6526="","",MAX($A$9:A6525)+1)</f>
        <v>6517</v>
      </c>
      <c r="B6526" s="15">
        <v>44998.7512037037</v>
      </c>
      <c r="C6526" s="23">
        <v>37.9</v>
      </c>
      <c r="D6526" s="21">
        <v>21.7999992370605</v>
      </c>
    </row>
    <row r="6527" s="8" customFormat="1" ht="33">
      <c r="A6527" s="14">
        <f>IF(B6527="","",MAX($A$9:A6526)+1)</f>
        <v>6518</v>
      </c>
      <c r="B6527" s="15">
        <v>44998.7523263889</v>
      </c>
      <c r="C6527" s="23">
        <v>37.8</v>
      </c>
      <c r="D6527" s="21">
        <v>21.7999992370605</v>
      </c>
    </row>
    <row r="6528" s="8" customFormat="1" ht="33">
      <c r="A6528" s="14">
        <f>IF(B6528="","",MAX($A$9:A6527)+1)</f>
        <v>6519</v>
      </c>
      <c r="B6528" s="15">
        <v>44998.7557175926</v>
      </c>
      <c r="C6528" s="23">
        <v>33.1</v>
      </c>
      <c r="D6528" s="21">
        <v>21.7999992370605</v>
      </c>
    </row>
    <row r="6529" s="8" customFormat="1" ht="33">
      <c r="A6529" s="14">
        <f>IF(B6529="","",MAX($A$9:A6528)+1)</f>
        <v>6520</v>
      </c>
      <c r="B6529" s="15">
        <v>44998.7574074074</v>
      </c>
      <c r="C6529" s="23">
        <v>21.3</v>
      </c>
      <c r="D6529" s="21">
        <v>21.7999992370605</v>
      </c>
    </row>
    <row r="6530" s="8" customFormat="1" ht="33">
      <c r="A6530" s="14">
        <f>IF(B6530="","",MAX($A$9:A6529)+1)</f>
        <v>6521</v>
      </c>
      <c r="B6530" s="15">
        <v>44998.7587615741</v>
      </c>
      <c r="C6530" s="23">
        <v>16</v>
      </c>
      <c r="D6530" s="21">
        <v>21.7999992370605</v>
      </c>
    </row>
    <row r="6531" s="8" customFormat="1" ht="33">
      <c r="A6531" s="14">
        <f>IF(B6531="","",MAX($A$9:A6530)+1)</f>
        <v>6522</v>
      </c>
      <c r="B6531" s="15">
        <v>44998.7602314815</v>
      </c>
      <c r="C6531" s="23">
        <v>12.8</v>
      </c>
      <c r="D6531" s="21">
        <v>21.7999992370605</v>
      </c>
    </row>
    <row r="6532" s="8" customFormat="1" ht="33">
      <c r="A6532" s="14">
        <f>IF(B6532="","",MAX($A$9:A6531)+1)</f>
        <v>6523</v>
      </c>
      <c r="B6532" s="15">
        <v>44998.7619212963</v>
      </c>
      <c r="C6532" s="23">
        <v>10.2</v>
      </c>
      <c r="D6532" s="21">
        <v>21.7999992370605</v>
      </c>
    </row>
    <row r="6533" s="8" customFormat="1" ht="33">
      <c r="A6533" s="14">
        <f>IF(B6533="","",MAX($A$9:A6532)+1)</f>
        <v>6524</v>
      </c>
      <c r="B6533" s="15">
        <v>44998.7636111111</v>
      </c>
      <c r="C6533" s="23">
        <v>8.8</v>
      </c>
      <c r="D6533" s="21">
        <v>21.7999992370605</v>
      </c>
    </row>
    <row r="6534" s="8" customFormat="1" ht="33">
      <c r="A6534" s="14">
        <f>IF(B6534="","",MAX($A$9:A6533)+1)</f>
        <v>6525</v>
      </c>
      <c r="B6534" s="15">
        <v>44998.7653125</v>
      </c>
      <c r="C6534" s="23">
        <v>7.8</v>
      </c>
      <c r="D6534" s="21">
        <v>21.7999992370605</v>
      </c>
    </row>
    <row r="6535" s="8" customFormat="1" ht="33">
      <c r="A6535" s="14">
        <f>IF(B6535="","",MAX($A$9:A6534)+1)</f>
        <v>6526</v>
      </c>
      <c r="B6535" s="15">
        <v>44998.7670023148</v>
      </c>
      <c r="C6535" s="23">
        <v>8.3</v>
      </c>
      <c r="D6535" s="21">
        <v>21.7999992370605</v>
      </c>
    </row>
    <row r="6536" s="8" customFormat="1" ht="33">
      <c r="A6536" s="14">
        <f>IF(B6536="","",MAX($A$9:A6535)+1)</f>
        <v>6527</v>
      </c>
      <c r="B6536" s="15">
        <v>44998.7686921296</v>
      </c>
      <c r="C6536" s="23">
        <v>18.3</v>
      </c>
      <c r="D6536" s="21">
        <v>21.7999992370605</v>
      </c>
    </row>
    <row r="6537" s="8" customFormat="1" ht="33">
      <c r="A6537" s="14">
        <f>IF(B6537="","",MAX($A$9:A6536)+1)</f>
        <v>6528</v>
      </c>
      <c r="B6537" s="15">
        <v>44998.7704050926</v>
      </c>
      <c r="C6537" s="23">
        <v>30.2</v>
      </c>
      <c r="D6537" s="21">
        <v>21.7999992370605</v>
      </c>
    </row>
    <row r="6538" s="8" customFormat="1" ht="33">
      <c r="A6538" s="14">
        <f>IF(B6538="","",MAX($A$9:A6537)+1)</f>
        <v>6529</v>
      </c>
      <c r="B6538" s="15">
        <v>44998.7721064815</v>
      </c>
      <c r="C6538" s="23">
        <v>35.4</v>
      </c>
      <c r="D6538" s="21">
        <v>21.7999992370605</v>
      </c>
    </row>
    <row r="6539" s="8" customFormat="1" ht="33">
      <c r="A6539" s="14">
        <f>IF(B6539="","",MAX($A$9:A6538)+1)</f>
        <v>6530</v>
      </c>
      <c r="B6539" s="15">
        <v>44998.7732291667</v>
      </c>
      <c r="C6539" s="23">
        <v>36.7</v>
      </c>
      <c r="D6539" s="21">
        <v>21.7999992370605</v>
      </c>
    </row>
    <row r="6540" s="8" customFormat="1" ht="33">
      <c r="A6540" s="14">
        <f>IF(B6540="","",MAX($A$9:A6539)+1)</f>
        <v>6531</v>
      </c>
      <c r="B6540" s="15">
        <v>44998.7766203704</v>
      </c>
      <c r="C6540" s="23">
        <v>37.3</v>
      </c>
      <c r="D6540" s="21">
        <v>21.7999992370605</v>
      </c>
    </row>
    <row r="6541" s="8" customFormat="1" ht="33">
      <c r="A6541" s="14">
        <f>IF(B6541="","",MAX($A$9:A6540)+1)</f>
        <v>6532</v>
      </c>
      <c r="B6541" s="15">
        <v>44998.7783101852</v>
      </c>
      <c r="C6541" s="23">
        <v>38.5</v>
      </c>
      <c r="D6541" s="21">
        <v>21.7999992370605</v>
      </c>
    </row>
    <row r="6542" s="8" customFormat="1" ht="33">
      <c r="A6542" s="14">
        <f>IF(B6542="","",MAX($A$9:A6541)+1)</f>
        <v>6533</v>
      </c>
      <c r="B6542" s="15">
        <v>44998.7794444444</v>
      </c>
      <c r="C6542" s="23">
        <v>38.1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44998.7813541667</v>
      </c>
      <c r="C6543" s="23">
        <v>36.9</v>
      </c>
      <c r="D6543" s="21">
        <v>21.7999992370605</v>
      </c>
    </row>
    <row r="6544" s="8" customFormat="1" ht="33">
      <c r="A6544" s="14">
        <f>IF(B6544="","",MAX($A$9:A6543)+1)</f>
        <v>6535</v>
      </c>
      <c r="B6544" s="15">
        <v>44998.7828240741</v>
      </c>
      <c r="C6544" s="23">
        <v>37.3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44998.7845138889</v>
      </c>
      <c r="C6545" s="23">
        <v>38.1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44998.7862152778</v>
      </c>
      <c r="C6546" s="23">
        <v>38.5</v>
      </c>
      <c r="D6546" s="21">
        <v>21.7999992370605</v>
      </c>
    </row>
    <row r="6547" s="8" customFormat="1" ht="33">
      <c r="A6547" s="14">
        <f>IF(B6547="","",MAX($A$9:A6546)+1)</f>
        <v>6538</v>
      </c>
      <c r="B6547" s="15">
        <v>44998.7879050926</v>
      </c>
      <c r="C6547" s="23">
        <v>37.5</v>
      </c>
      <c r="D6547" s="21">
        <v>21.7999992370605</v>
      </c>
    </row>
    <row r="6548" s="8" customFormat="1" ht="33">
      <c r="A6548" s="14">
        <f>IF(B6548="","",MAX($A$9:A6547)+1)</f>
        <v>6539</v>
      </c>
      <c r="B6548" s="15">
        <v>44998.7895949074</v>
      </c>
      <c r="C6548" s="23">
        <v>37.9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44998.7913078704</v>
      </c>
      <c r="C6549" s="23">
        <v>38.4</v>
      </c>
      <c r="D6549" s="21">
        <v>21.7999992370605</v>
      </c>
    </row>
    <row r="6550" s="8" customFormat="1" ht="33">
      <c r="A6550" s="14">
        <f>IF(B6550="","",MAX($A$9:A6549)+1)</f>
        <v>6541</v>
      </c>
      <c r="B6550" s="15">
        <v>44998.792662037</v>
      </c>
      <c r="C6550" s="23">
        <v>38.2</v>
      </c>
      <c r="D6550" s="21">
        <v>21.7999992370605</v>
      </c>
    </row>
    <row r="6551" s="8" customFormat="1" ht="33">
      <c r="A6551" s="14">
        <f>IF(B6551="","",MAX($A$9:A6550)+1)</f>
        <v>6542</v>
      </c>
      <c r="B6551" s="15">
        <v>44998.7941435185</v>
      </c>
      <c r="C6551" s="23">
        <v>37.5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44998.7943518519</v>
      </c>
      <c r="C6552" s="23">
        <v>37.5</v>
      </c>
      <c r="D6552" s="21">
        <v>21.7999992370605</v>
      </c>
    </row>
    <row r="6553" s="8" customFormat="1" ht="33">
      <c r="A6553" s="14">
        <f>IF(B6553="","",MAX($A$9:A6552)+1)</f>
        <v>6544</v>
      </c>
      <c r="B6553" s="15">
        <v>44998.7975231481</v>
      </c>
      <c r="C6553" s="23">
        <v>37.5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44998.7994328704</v>
      </c>
      <c r="C6554" s="23">
        <v>36.4</v>
      </c>
      <c r="D6554" s="21">
        <v>21.7999992370605</v>
      </c>
    </row>
    <row r="6555" s="8" customFormat="1" ht="33">
      <c r="A6555" s="14">
        <f>IF(B6555="","",MAX($A$9:A6554)+1)</f>
        <v>6546</v>
      </c>
      <c r="B6555" s="15">
        <v>44998.8009027778</v>
      </c>
      <c r="C6555" s="23">
        <v>37.2</v>
      </c>
      <c r="D6555" s="21">
        <v>21.7999992370605</v>
      </c>
    </row>
    <row r="6556" s="8" customFormat="1" ht="33">
      <c r="A6556" s="14">
        <f>IF(B6556="","",MAX($A$9:A6555)+1)</f>
        <v>6547</v>
      </c>
      <c r="B6556" s="15">
        <v>44998.8026041667</v>
      </c>
      <c r="C6556" s="23">
        <v>37.6</v>
      </c>
      <c r="D6556" s="21">
        <v>21.7999992370605</v>
      </c>
    </row>
    <row r="6557" s="8" customFormat="1" ht="33">
      <c r="A6557" s="14">
        <f>IF(B6557="","",MAX($A$9:A6556)+1)</f>
        <v>6548</v>
      </c>
      <c r="B6557" s="15">
        <v>44998.8042939815</v>
      </c>
      <c r="C6557" s="23">
        <v>37.8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44998.8059837963</v>
      </c>
      <c r="C6558" s="23">
        <v>37.6</v>
      </c>
      <c r="D6558" s="21">
        <v>21.7999992370605</v>
      </c>
    </row>
    <row r="6559" s="8" customFormat="1" ht="33">
      <c r="A6559" s="14">
        <f>IF(B6559="","",MAX($A$9:A6558)+1)</f>
        <v>6550</v>
      </c>
      <c r="B6559" s="15">
        <v>44998.807337963</v>
      </c>
      <c r="C6559" s="23">
        <v>38.1</v>
      </c>
      <c r="D6559" s="21">
        <v>21.7999992370605</v>
      </c>
    </row>
    <row r="6560" s="8" customFormat="1" ht="33">
      <c r="A6560" s="14">
        <f>IF(B6560="","",MAX($A$9:A6559)+1)</f>
        <v>6551</v>
      </c>
      <c r="B6560" s="15">
        <v>44998.8090277778</v>
      </c>
      <c r="C6560" s="23">
        <v>38.2</v>
      </c>
      <c r="D6560" s="21">
        <v>21.7999992370605</v>
      </c>
    </row>
    <row r="6561" s="8" customFormat="1" ht="33">
      <c r="A6561" s="14">
        <f>IF(B6561="","",MAX($A$9:A6560)+1)</f>
        <v>6552</v>
      </c>
      <c r="B6561" s="15">
        <v>44998.8104976852</v>
      </c>
      <c r="C6561" s="23">
        <v>37.5</v>
      </c>
      <c r="D6561" s="21">
        <v>21.7999992370605</v>
      </c>
    </row>
    <row r="6562" s="8" customFormat="1" ht="33">
      <c r="A6562" s="14">
        <f>IF(B6562="","",MAX($A$9:A6561)+1)</f>
        <v>6553</v>
      </c>
      <c r="B6562" s="15">
        <v>44998.8122106481</v>
      </c>
      <c r="C6562" s="23">
        <v>37.2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44998.813912037</v>
      </c>
      <c r="C6563" s="23">
        <v>36.9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44998.8156018518</v>
      </c>
      <c r="C6564" s="23">
        <v>37.3</v>
      </c>
      <c r="D6564" s="21">
        <v>21.7999992370605</v>
      </c>
    </row>
    <row r="6565" s="8" customFormat="1" ht="33">
      <c r="A6565" s="14">
        <f>IF(B6565="","",MAX($A$9:A6564)+1)</f>
        <v>6556</v>
      </c>
      <c r="B6565" s="15">
        <v>44998.8173032407</v>
      </c>
      <c r="C6565" s="23">
        <v>38.2</v>
      </c>
      <c r="D6565" s="21">
        <v>21.7999992370605</v>
      </c>
    </row>
    <row r="6566" s="8" customFormat="1" ht="33">
      <c r="A6566" s="14">
        <f>IF(B6566="","",MAX($A$9:A6565)+1)</f>
        <v>6557</v>
      </c>
      <c r="B6566" s="15">
        <v>44998.8189930556</v>
      </c>
      <c r="C6566" s="23">
        <v>37.8</v>
      </c>
      <c r="D6566" s="21">
        <v>21.7999992370605</v>
      </c>
    </row>
    <row r="6567" s="8" customFormat="1" ht="33">
      <c r="A6567" s="14">
        <f>IF(B6567="","",MAX($A$9:A6566)+1)</f>
        <v>6558</v>
      </c>
      <c r="B6567" s="15">
        <v>44998.8206828704</v>
      </c>
      <c r="C6567" s="23">
        <v>36.3</v>
      </c>
      <c r="D6567" s="21">
        <v>21.7999992370605</v>
      </c>
    </row>
    <row r="6568" s="8" customFormat="1" ht="33">
      <c r="A6568" s="14">
        <f>IF(B6568="","",MAX($A$9:A6567)+1)</f>
        <v>6559</v>
      </c>
      <c r="B6568" s="15">
        <v>44998.8223726852</v>
      </c>
      <c r="C6568" s="23">
        <v>38.7</v>
      </c>
      <c r="D6568" s="21">
        <v>21.7999992370605</v>
      </c>
    </row>
    <row r="6569" s="8" customFormat="1" ht="33">
      <c r="A6569" s="14">
        <f>IF(B6569="","",MAX($A$9:A6568)+1)</f>
        <v>6560</v>
      </c>
      <c r="B6569" s="15">
        <v>44998.8240740741</v>
      </c>
      <c r="C6569" s="23">
        <v>39.6</v>
      </c>
      <c r="D6569" s="21">
        <v>21.7999992370605</v>
      </c>
    </row>
    <row r="6570" s="8" customFormat="1" ht="33">
      <c r="A6570" s="14">
        <f>IF(B6570="","",MAX($A$9:A6569)+1)</f>
        <v>6561</v>
      </c>
      <c r="B6570" s="15">
        <v>44998.8257638889</v>
      </c>
      <c r="C6570" s="23">
        <v>39.6</v>
      </c>
      <c r="D6570" s="21">
        <v>21.7999992370605</v>
      </c>
    </row>
    <row r="6571" s="8" customFormat="1" ht="33">
      <c r="A6571" s="14">
        <f>IF(B6571="","",MAX($A$9:A6570)+1)</f>
        <v>6562</v>
      </c>
      <c r="B6571" s="15">
        <v>44998.8274537037</v>
      </c>
      <c r="C6571" s="23">
        <v>40.1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44998.8291435185</v>
      </c>
      <c r="C6572" s="23">
        <v>38.7</v>
      </c>
      <c r="D6572" s="21">
        <v>21.7999992370605</v>
      </c>
    </row>
    <row r="6573" s="8" customFormat="1" ht="33">
      <c r="A6573" s="14">
        <f>IF(B6573="","",MAX($A$9:A6572)+1)</f>
        <v>6564</v>
      </c>
      <c r="B6573" s="15">
        <v>44998.8308333333</v>
      </c>
      <c r="C6573" s="23">
        <v>38.8</v>
      </c>
      <c r="D6573" s="21">
        <v>21.7999992370605</v>
      </c>
    </row>
    <row r="6574" s="8" customFormat="1" ht="33">
      <c r="A6574" s="14">
        <f>IF(B6574="","",MAX($A$9:A6573)+1)</f>
        <v>6565</v>
      </c>
      <c r="B6574" s="15">
        <v>44998.8325462963</v>
      </c>
      <c r="C6574" s="23">
        <v>38.7</v>
      </c>
      <c r="D6574" s="21">
        <v>21.7999992370605</v>
      </c>
    </row>
    <row r="6575" s="8" customFormat="1" ht="33">
      <c r="A6575" s="14">
        <f>IF(B6575="","",MAX($A$9:A6574)+1)</f>
        <v>6566</v>
      </c>
      <c r="B6575" s="15">
        <v>44998.8342476852</v>
      </c>
      <c r="C6575" s="23">
        <v>38.4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44998.8359490741</v>
      </c>
      <c r="C6576" s="23">
        <v>38.1</v>
      </c>
      <c r="D6576" s="21">
        <v>21.7999992370605</v>
      </c>
    </row>
    <row r="6577" s="8" customFormat="1" ht="33">
      <c r="A6577" s="14">
        <f>IF(B6577="","",MAX($A$9:A6576)+1)</f>
        <v>6568</v>
      </c>
      <c r="B6577" s="15">
        <v>44998.8376388889</v>
      </c>
      <c r="C6577" s="23">
        <v>38.5</v>
      </c>
      <c r="D6577" s="21">
        <v>21.7999992370605</v>
      </c>
    </row>
    <row r="6578" s="8" customFormat="1" ht="33">
      <c r="A6578" s="14">
        <f>IF(B6578="","",MAX($A$9:A6577)+1)</f>
        <v>6569</v>
      </c>
      <c r="B6578" s="15">
        <v>44998.8412384259</v>
      </c>
      <c r="C6578" s="23">
        <v>37.9</v>
      </c>
      <c r="D6578" s="21">
        <v>21.7999992370605</v>
      </c>
    </row>
    <row r="6579" s="8" customFormat="1" ht="33">
      <c r="A6579" s="14">
        <f>IF(B6579="","",MAX($A$9:A6578)+1)</f>
        <v>6570</v>
      </c>
      <c r="B6579" s="15">
        <v>44998.8427199074</v>
      </c>
      <c r="C6579" s="23">
        <v>37.2</v>
      </c>
      <c r="D6579" s="21">
        <v>21.7999992370605</v>
      </c>
    </row>
    <row r="6580" s="8" customFormat="1" ht="33">
      <c r="A6580" s="14">
        <f>IF(B6580="","",MAX($A$9:A6579)+1)</f>
        <v>6571</v>
      </c>
      <c r="B6580" s="15">
        <v>44998.8444097222</v>
      </c>
      <c r="C6580" s="23">
        <v>36.4</v>
      </c>
      <c r="D6580" s="21">
        <v>21.7999992370605</v>
      </c>
    </row>
    <row r="6581" s="8" customFormat="1" ht="33">
      <c r="A6581" s="14">
        <f>IF(B6581="","",MAX($A$9:A6580)+1)</f>
        <v>6572</v>
      </c>
      <c r="B6581" s="15">
        <v>44998.846099537</v>
      </c>
      <c r="C6581" s="23">
        <v>36.6</v>
      </c>
      <c r="D6581" s="21">
        <v>21.7999992370605</v>
      </c>
    </row>
    <row r="6582" s="8" customFormat="1" ht="33">
      <c r="A6582" s="14">
        <f>IF(B6582="","",MAX($A$9:A6581)+1)</f>
        <v>6573</v>
      </c>
      <c r="B6582" s="15">
        <v>44998.8477893519</v>
      </c>
      <c r="C6582" s="23">
        <v>37.9</v>
      </c>
      <c r="D6582" s="21">
        <v>21.7999992370605</v>
      </c>
    </row>
    <row r="6583" s="8" customFormat="1" ht="33">
      <c r="A6583" s="14">
        <f>IF(B6583="","",MAX($A$9:A6582)+1)</f>
        <v>6574</v>
      </c>
      <c r="B6583" s="15">
        <v>44998.8494907407</v>
      </c>
      <c r="C6583" s="23">
        <v>37.8</v>
      </c>
      <c r="D6583" s="21">
        <v>21.7999992370605</v>
      </c>
    </row>
    <row r="6584" s="8" customFormat="1" ht="33">
      <c r="A6584" s="14">
        <f>IF(B6584="","",MAX($A$9:A6583)+1)</f>
        <v>6575</v>
      </c>
      <c r="B6584" s="15">
        <v>44998.8511805556</v>
      </c>
      <c r="C6584" s="23">
        <v>37.3</v>
      </c>
      <c r="D6584" s="21">
        <v>21.7999992370605</v>
      </c>
    </row>
    <row r="6585" s="8" customFormat="1" ht="33">
      <c r="A6585" s="14">
        <f>IF(B6585="","",MAX($A$9:A6584)+1)</f>
        <v>6576</v>
      </c>
      <c r="B6585" s="15">
        <v>44998.8525231481</v>
      </c>
      <c r="C6585" s="23">
        <v>36.6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44998.8540277778</v>
      </c>
      <c r="C6586" s="23">
        <v>37.2</v>
      </c>
      <c r="D6586" s="21">
        <v>21.7999992370605</v>
      </c>
    </row>
    <row r="6587" s="8" customFormat="1" ht="33">
      <c r="A6587" s="14">
        <f>IF(B6587="","",MAX($A$9:A6586)+1)</f>
        <v>6578</v>
      </c>
      <c r="B6587" s="15">
        <v>44998.8557175926</v>
      </c>
      <c r="C6587" s="23">
        <v>37.8</v>
      </c>
      <c r="D6587" s="21">
        <v>21.7999992370605</v>
      </c>
    </row>
    <row r="6588" s="8" customFormat="1" ht="33">
      <c r="A6588" s="14">
        <f>IF(B6588="","",MAX($A$9:A6587)+1)</f>
        <v>6579</v>
      </c>
      <c r="B6588" s="15">
        <v>44998.8574189815</v>
      </c>
      <c r="C6588" s="23">
        <v>37.3</v>
      </c>
      <c r="D6588" s="21">
        <v>21.7999992370605</v>
      </c>
    </row>
    <row r="6589" s="8" customFormat="1" ht="33">
      <c r="A6589" s="14">
        <f>IF(B6589="","",MAX($A$9:A6588)+1)</f>
        <v>6580</v>
      </c>
      <c r="B6589" s="15">
        <v>44998.8587615741</v>
      </c>
      <c r="C6589" s="23">
        <v>37.6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44998.8607986111</v>
      </c>
      <c r="C6590" s="23">
        <v>37.9</v>
      </c>
      <c r="D6590" s="21">
        <v>21.7999992370605</v>
      </c>
    </row>
    <row r="6591" s="8" customFormat="1" ht="33">
      <c r="A6591" s="14">
        <f>IF(B6591="","",MAX($A$9:A6590)+1)</f>
        <v>6582</v>
      </c>
      <c r="B6591" s="15">
        <v>44998.8624884259</v>
      </c>
      <c r="C6591" s="23">
        <v>37.6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44998.8641782407</v>
      </c>
      <c r="C6592" s="23">
        <v>37.8</v>
      </c>
      <c r="D6592" s="21">
        <v>21.7999992370605</v>
      </c>
    </row>
    <row r="6593" s="8" customFormat="1" ht="33">
      <c r="A6593" s="14">
        <f>IF(B6593="","",MAX($A$9:A6592)+1)</f>
        <v>6584</v>
      </c>
      <c r="B6593" s="15">
        <v>44998.8658796296</v>
      </c>
      <c r="C6593" s="23">
        <v>37.6</v>
      </c>
      <c r="D6593" s="21">
        <v>21.7999992370605</v>
      </c>
    </row>
    <row r="6594" s="8" customFormat="1" ht="33">
      <c r="A6594" s="14">
        <f>IF(B6594="","",MAX($A$9:A6593)+1)</f>
        <v>6585</v>
      </c>
      <c r="B6594" s="15">
        <v>44998.8675694444</v>
      </c>
      <c r="C6594" s="23">
        <v>37.9</v>
      </c>
      <c r="D6594" s="21">
        <v>21.7999992370605</v>
      </c>
    </row>
    <row r="6595" s="8" customFormat="1" ht="33">
      <c r="A6595" s="14">
        <f>IF(B6595="","",MAX($A$9:A6594)+1)</f>
        <v>6586</v>
      </c>
      <c r="B6595" s="15">
        <v>44998.8692592593</v>
      </c>
      <c r="C6595" s="23">
        <v>37.6</v>
      </c>
      <c r="D6595" s="21">
        <v>21.7999992370605</v>
      </c>
    </row>
    <row r="6596" s="8" customFormat="1" ht="33">
      <c r="A6596" s="14">
        <f>IF(B6596="","",MAX($A$9:A6595)+1)</f>
        <v>6587</v>
      </c>
      <c r="B6596" s="15">
        <v>44998.8709490741</v>
      </c>
      <c r="C6596" s="23">
        <v>37</v>
      </c>
      <c r="D6596" s="21">
        <v>21.7999992370605</v>
      </c>
    </row>
    <row r="6597" s="8" customFormat="1" ht="33">
      <c r="A6597" s="14">
        <f>IF(B6597="","",MAX($A$9:A6596)+1)</f>
        <v>6588</v>
      </c>
      <c r="B6597" s="15">
        <v>44998.872650463</v>
      </c>
      <c r="C6597" s="23">
        <v>36.4</v>
      </c>
      <c r="D6597" s="21">
        <v>21.7999992370605</v>
      </c>
    </row>
    <row r="6598" s="8" customFormat="1" ht="33">
      <c r="A6598" s="14">
        <f>IF(B6598="","",MAX($A$9:A6597)+1)</f>
        <v>6589</v>
      </c>
      <c r="B6598" s="15">
        <v>44998.8743518519</v>
      </c>
      <c r="C6598" s="23">
        <v>36</v>
      </c>
      <c r="D6598" s="21">
        <v>21.7999992370605</v>
      </c>
    </row>
    <row r="6599" s="8" customFormat="1" ht="33">
      <c r="A6599" s="14">
        <f>IF(B6599="","",MAX($A$9:A6598)+1)</f>
        <v>6590</v>
      </c>
      <c r="B6599" s="15">
        <v>44998.8760532407</v>
      </c>
      <c r="C6599" s="23">
        <v>36.9</v>
      </c>
      <c r="D6599" s="21">
        <v>21.7999992370605</v>
      </c>
    </row>
    <row r="6600" s="8" customFormat="1" ht="33">
      <c r="A6600" s="14">
        <f>IF(B6600="","",MAX($A$9:A6599)+1)</f>
        <v>6591</v>
      </c>
      <c r="B6600" s="15">
        <v>44998.8777546296</v>
      </c>
      <c r="C6600" s="23">
        <v>37.8</v>
      </c>
      <c r="D6600" s="21">
        <v>21.7999992370605</v>
      </c>
    </row>
    <row r="6601" s="8" customFormat="1" ht="33">
      <c r="A6601" s="14">
        <f>IF(B6601="","",MAX($A$9:A6600)+1)</f>
        <v>6592</v>
      </c>
      <c r="B6601" s="15">
        <v>44998.8794444444</v>
      </c>
      <c r="C6601" s="23">
        <v>37.5</v>
      </c>
      <c r="D6601" s="21">
        <v>21.7999992370605</v>
      </c>
    </row>
    <row r="6602" s="8" customFormat="1" ht="33">
      <c r="A6602" s="14">
        <f>IF(B6602="","",MAX($A$9:A6601)+1)</f>
        <v>6593</v>
      </c>
      <c r="B6602" s="15">
        <v>44998.8811342593</v>
      </c>
      <c r="C6602" s="23">
        <v>24.3</v>
      </c>
      <c r="D6602" s="21">
        <v>21.7999992370605</v>
      </c>
    </row>
    <row r="6603" s="8" customFormat="1" ht="33">
      <c r="A6603" s="14">
        <f>IF(B6603="","",MAX($A$9:A6602)+1)</f>
        <v>6594</v>
      </c>
      <c r="B6603" s="15">
        <v>44998.8828356481</v>
      </c>
      <c r="C6603" s="23">
        <v>17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44998.884525463</v>
      </c>
      <c r="C6604" s="23">
        <v>12.8</v>
      </c>
      <c r="D6604" s="21">
        <v>21.7999992370605</v>
      </c>
    </row>
    <row r="6605" s="8" customFormat="1" ht="33">
      <c r="A6605" s="14">
        <f>IF(B6605="","",MAX($A$9:A6604)+1)</f>
        <v>6596</v>
      </c>
      <c r="B6605" s="15">
        <v>44998.8862152778</v>
      </c>
      <c r="C6605" s="23">
        <v>10.5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44998.887337963</v>
      </c>
      <c r="C6606" s="23">
        <v>9.3</v>
      </c>
      <c r="D6606" s="21">
        <v>21.7999992370605</v>
      </c>
    </row>
    <row r="6607" s="8" customFormat="1" ht="33">
      <c r="A6607" s="14">
        <f>IF(B6607="","",MAX($A$9:A6606)+1)</f>
        <v>6598</v>
      </c>
      <c r="B6607" s="15">
        <v>44998.8912962963</v>
      </c>
      <c r="C6607" s="23">
        <v>7.2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44998.8929861111</v>
      </c>
      <c r="C6608" s="23">
        <v>13.1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44998.8941087963</v>
      </c>
      <c r="C6609" s="23">
        <v>22.3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44998.8960416667</v>
      </c>
      <c r="C6610" s="23">
        <v>33.2</v>
      </c>
      <c r="D6610" s="21">
        <v>21.7999992370605</v>
      </c>
    </row>
    <row r="6611" s="8" customFormat="1" ht="33">
      <c r="A6611" s="14">
        <f>IF(B6611="","",MAX($A$9:A6610)+1)</f>
        <v>6602</v>
      </c>
      <c r="B6611" s="15">
        <v>44998.8975347222</v>
      </c>
      <c r="C6611" s="23">
        <v>34.7</v>
      </c>
      <c r="D6611" s="21">
        <v>21.7999992370605</v>
      </c>
    </row>
    <row r="6612" s="8" customFormat="1" ht="33">
      <c r="A6612" s="14">
        <f>IF(B6612="","",MAX($A$9:A6611)+1)</f>
        <v>6603</v>
      </c>
      <c r="B6612" s="15">
        <v>44998.899224537</v>
      </c>
      <c r="C6612" s="23">
        <v>35.5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44998.9009143518</v>
      </c>
      <c r="C6613" s="23">
        <v>37</v>
      </c>
      <c r="D6613" s="21">
        <v>21.7999992370605</v>
      </c>
    </row>
    <row r="6614" s="8" customFormat="1" ht="33">
      <c r="A6614" s="14">
        <f>IF(B6614="","",MAX($A$9:A6613)+1)</f>
        <v>6605</v>
      </c>
      <c r="B6614" s="15">
        <v>44998.9026041667</v>
      </c>
      <c r="C6614" s="23">
        <v>38.2</v>
      </c>
      <c r="D6614" s="21">
        <v>21.7999992370605</v>
      </c>
    </row>
    <row r="6615" s="8" customFormat="1" ht="33">
      <c r="A6615" s="14">
        <f>IF(B6615="","",MAX($A$9:A6614)+1)</f>
        <v>6606</v>
      </c>
      <c r="B6615" s="15">
        <v>44998.9042939815</v>
      </c>
      <c r="C6615" s="23">
        <v>37.9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44998.9059953704</v>
      </c>
      <c r="C6616" s="23">
        <v>36.3</v>
      </c>
      <c r="D6616" s="21">
        <v>21.7999992370605</v>
      </c>
    </row>
    <row r="6617" s="8" customFormat="1" ht="33">
      <c r="A6617" s="14">
        <f>IF(B6617="","",MAX($A$9:A6616)+1)</f>
        <v>6608</v>
      </c>
      <c r="B6617" s="15">
        <v>44998.9076851852</v>
      </c>
      <c r="C6617" s="23">
        <v>38.2</v>
      </c>
      <c r="D6617" s="21">
        <v>21.7999992370605</v>
      </c>
    </row>
    <row r="6618" s="8" customFormat="1" ht="33">
      <c r="A6618" s="14">
        <f>IF(B6618="","",MAX($A$9:A6617)+1)</f>
        <v>6609</v>
      </c>
      <c r="B6618" s="15">
        <v>44998.909375</v>
      </c>
      <c r="C6618" s="23">
        <v>38.7</v>
      </c>
      <c r="D6618" s="21">
        <v>21.7999992370605</v>
      </c>
    </row>
    <row r="6619" s="8" customFormat="1" ht="33">
      <c r="A6619" s="14">
        <f>IF(B6619="","",MAX($A$9:A6618)+1)</f>
        <v>6610</v>
      </c>
      <c r="B6619" s="15">
        <v>44998.912974537</v>
      </c>
      <c r="C6619" s="23">
        <v>38.4</v>
      </c>
      <c r="D6619" s="21">
        <v>21.7999992370605</v>
      </c>
    </row>
    <row r="6620" s="8" customFormat="1" ht="33">
      <c r="A6620" s="14">
        <f>IF(B6620="","",MAX($A$9:A6619)+1)</f>
        <v>6611</v>
      </c>
      <c r="B6620" s="15">
        <v>44998.9144560185</v>
      </c>
      <c r="C6620" s="23">
        <v>37.8</v>
      </c>
      <c r="D6620" s="21">
        <v>21.7999992370605</v>
      </c>
    </row>
    <row r="6621" s="8" customFormat="1" ht="33">
      <c r="A6621" s="14">
        <f>IF(B6621="","",MAX($A$9:A6620)+1)</f>
        <v>6612</v>
      </c>
      <c r="B6621" s="15">
        <v>44998.9161689815</v>
      </c>
      <c r="C6621" s="23">
        <v>37.2</v>
      </c>
      <c r="D6621" s="21">
        <v>21.7999992370605</v>
      </c>
    </row>
    <row r="6622" s="8" customFormat="1" ht="33">
      <c r="A6622" s="14">
        <f>IF(B6622="","",MAX($A$9:A6621)+1)</f>
        <v>6613</v>
      </c>
      <c r="B6622" s="15">
        <v>44998.9178587963</v>
      </c>
      <c r="C6622" s="23">
        <v>38.4</v>
      </c>
      <c r="D6622" s="21">
        <v>21.7999992370605</v>
      </c>
    </row>
    <row r="6623" s="8" customFormat="1" ht="33">
      <c r="A6623" s="14">
        <f>IF(B6623="","",MAX($A$9:A6622)+1)</f>
        <v>6614</v>
      </c>
      <c r="B6623" s="15">
        <v>44998.9195601852</v>
      </c>
      <c r="C6623" s="23">
        <v>39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44998.92125</v>
      </c>
      <c r="C6624" s="23">
        <v>38.5</v>
      </c>
      <c r="D6624" s="21">
        <v>21.7999992370605</v>
      </c>
    </row>
    <row r="6625" s="8" customFormat="1" ht="33">
      <c r="A6625" s="14">
        <f>IF(B6625="","",MAX($A$9:A6624)+1)</f>
        <v>6616</v>
      </c>
      <c r="B6625" s="15">
        <v>44998.9229398148</v>
      </c>
      <c r="C6625" s="23">
        <v>38.4</v>
      </c>
      <c r="D6625" s="21">
        <v>21.7999992370605</v>
      </c>
    </row>
    <row r="6626" s="8" customFormat="1" ht="33">
      <c r="A6626" s="14">
        <f>IF(B6626="","",MAX($A$9:A6625)+1)</f>
        <v>6617</v>
      </c>
      <c r="B6626" s="15">
        <v>44998.9246412037</v>
      </c>
      <c r="C6626" s="23">
        <v>38.2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44998.9254166667</v>
      </c>
      <c r="C6627" s="23">
        <v>38.2</v>
      </c>
      <c r="D6627" s="21">
        <v>21.7999992370605</v>
      </c>
    </row>
    <row r="6628" s="8" customFormat="1" ht="33">
      <c r="A6628" s="14">
        <f>IF(B6628="","",MAX($A$9:A6627)+1)</f>
        <v>6619</v>
      </c>
      <c r="B6628" s="15">
        <v>44998.9291550926</v>
      </c>
      <c r="C6628" s="23">
        <v>37</v>
      </c>
      <c r="D6628" s="21">
        <v>21.7999992370605</v>
      </c>
    </row>
    <row r="6629" s="8" customFormat="1" ht="33">
      <c r="A6629" s="14">
        <f>IF(B6629="","",MAX($A$9:A6628)+1)</f>
        <v>6620</v>
      </c>
      <c r="B6629" s="15">
        <v>44998.9308449074</v>
      </c>
      <c r="C6629" s="23">
        <v>37.9</v>
      </c>
      <c r="D6629" s="21">
        <v>21.7999992370605</v>
      </c>
    </row>
    <row r="6630" s="8" customFormat="1" ht="33">
      <c r="A6630" s="14">
        <f>IF(B6630="","",MAX($A$9:A6629)+1)</f>
        <v>6621</v>
      </c>
      <c r="B6630" s="15">
        <v>44998.9325347222</v>
      </c>
      <c r="C6630" s="23">
        <v>38.4</v>
      </c>
      <c r="D6630" s="21">
        <v>21.7999992370605</v>
      </c>
    </row>
    <row r="6631" s="8" customFormat="1" ht="33">
      <c r="A6631" s="14">
        <f>IF(B6631="","",MAX($A$9:A6630)+1)</f>
        <v>6622</v>
      </c>
      <c r="B6631" s="15">
        <v>44998.934224537</v>
      </c>
      <c r="C6631" s="23">
        <v>39.3</v>
      </c>
      <c r="D6631" s="21">
        <v>21.7999992370605</v>
      </c>
    </row>
    <row r="6632" s="8" customFormat="1" ht="33">
      <c r="A6632" s="14">
        <f>IF(B6632="","",MAX($A$9:A6631)+1)</f>
        <v>6623</v>
      </c>
      <c r="B6632" s="15">
        <v>44998.9359143519</v>
      </c>
      <c r="C6632" s="23">
        <v>39</v>
      </c>
      <c r="D6632" s="21">
        <v>21.7999992370605</v>
      </c>
    </row>
    <row r="6633" s="8" customFormat="1" ht="33">
      <c r="A6633" s="14">
        <f>IF(B6633="","",MAX($A$9:A6632)+1)</f>
        <v>6624</v>
      </c>
      <c r="B6633" s="15">
        <v>44998.9376388889</v>
      </c>
      <c r="C6633" s="23">
        <v>38.7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44998.9393402778</v>
      </c>
      <c r="C6634" s="23">
        <v>38.5</v>
      </c>
      <c r="D6634" s="21">
        <v>21.7999992370605</v>
      </c>
    </row>
    <row r="6635" s="8" customFormat="1" ht="33">
      <c r="A6635" s="14">
        <f>IF(B6635="","",MAX($A$9:A6634)+1)</f>
        <v>6626</v>
      </c>
      <c r="B6635" s="15">
        <v>44998.9410300926</v>
      </c>
      <c r="C6635" s="23">
        <v>37.8</v>
      </c>
      <c r="D6635" s="21">
        <v>21.7999992370605</v>
      </c>
    </row>
    <row r="6636" s="8" customFormat="1" ht="33">
      <c r="A6636" s="14">
        <f>IF(B6636="","",MAX($A$9:A6635)+1)</f>
        <v>6627</v>
      </c>
      <c r="B6636" s="15">
        <v>44998.9427199074</v>
      </c>
      <c r="C6636" s="23">
        <v>36.7</v>
      </c>
      <c r="D6636" s="21">
        <v>21.7999992370605</v>
      </c>
    </row>
    <row r="6637" s="8" customFormat="1" ht="33">
      <c r="A6637" s="14">
        <f>IF(B6637="","",MAX($A$9:A6636)+1)</f>
        <v>6628</v>
      </c>
      <c r="B6637" s="15">
        <v>44998.9444097222</v>
      </c>
      <c r="C6637" s="23">
        <v>37.9</v>
      </c>
      <c r="D6637" s="21">
        <v>21.7999992370605</v>
      </c>
    </row>
    <row r="6638" s="8" customFormat="1" ht="33">
      <c r="A6638" s="14">
        <f>IF(B6638="","",MAX($A$9:A6637)+1)</f>
        <v>6629</v>
      </c>
      <c r="B6638" s="15">
        <v>44998.946099537</v>
      </c>
      <c r="C6638" s="23">
        <v>39</v>
      </c>
      <c r="D6638" s="21">
        <v>21.7999992370605</v>
      </c>
    </row>
    <row r="6639" s="8" customFormat="1" ht="33">
      <c r="A6639" s="14">
        <f>IF(B6639="","",MAX($A$9:A6638)+1)</f>
        <v>6630</v>
      </c>
      <c r="B6639" s="15">
        <v>44998.9468865741</v>
      </c>
      <c r="C6639" s="23">
        <v>39.8</v>
      </c>
      <c r="D6639" s="21">
        <v>21.7999992370605</v>
      </c>
    </row>
    <row r="6640" s="8" customFormat="1" ht="33">
      <c r="A6640" s="14">
        <f>IF(B6640="","",MAX($A$9:A6639)+1)</f>
        <v>6631</v>
      </c>
      <c r="B6640" s="15">
        <v>44998.9502662037</v>
      </c>
      <c r="C6640" s="23">
        <v>40.2</v>
      </c>
      <c r="D6640" s="21">
        <v>21.7999992370605</v>
      </c>
    </row>
    <row r="6641" s="8" customFormat="1" ht="33">
      <c r="A6641" s="14">
        <f>IF(B6641="","",MAX($A$9:A6640)+1)</f>
        <v>6632</v>
      </c>
      <c r="B6641" s="15">
        <v>44998.9517476852</v>
      </c>
      <c r="C6641" s="23">
        <v>40.1</v>
      </c>
      <c r="D6641" s="21">
        <v>21.7999992370605</v>
      </c>
    </row>
    <row r="6642" s="8" customFormat="1" ht="33">
      <c r="A6642" s="14">
        <f>IF(B6642="","",MAX($A$9:A6641)+1)</f>
        <v>6633</v>
      </c>
      <c r="B6642" s="15">
        <v>44998.9534375</v>
      </c>
      <c r="C6642" s="23">
        <v>39</v>
      </c>
      <c r="D6642" s="21">
        <v>21.7999992370605</v>
      </c>
    </row>
    <row r="6643" s="8" customFormat="1" ht="33">
      <c r="A6643" s="14">
        <f>IF(B6643="","",MAX($A$9:A6642)+1)</f>
        <v>6634</v>
      </c>
      <c r="B6643" s="15">
        <v>44998.9551273148</v>
      </c>
      <c r="C6643" s="23">
        <v>39.3</v>
      </c>
      <c r="D6643" s="21">
        <v>21.7999992370605</v>
      </c>
    </row>
    <row r="6644" s="8" customFormat="1" ht="33">
      <c r="A6644" s="14">
        <f>IF(B6644="","",MAX($A$9:A6643)+1)</f>
        <v>6635</v>
      </c>
      <c r="B6644" s="15">
        <v>44998.9568287037</v>
      </c>
      <c r="C6644" s="23">
        <v>38.7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44998.9585416667</v>
      </c>
      <c r="C6645" s="23">
        <v>38.8</v>
      </c>
      <c r="D6645" s="21">
        <v>21.7999992370605</v>
      </c>
    </row>
    <row r="6646" s="8" customFormat="1" ht="33">
      <c r="A6646" s="14">
        <f>IF(B6646="","",MAX($A$9:A6645)+1)</f>
        <v>6637</v>
      </c>
      <c r="B6646" s="15">
        <v>44998.9602430556</v>
      </c>
      <c r="C6646" s="23">
        <v>38.8</v>
      </c>
      <c r="D6646" s="21">
        <v>21.7999992370605</v>
      </c>
    </row>
    <row r="6647" s="8" customFormat="1" ht="33">
      <c r="A6647" s="14">
        <f>IF(B6647="","",MAX($A$9:A6646)+1)</f>
        <v>6638</v>
      </c>
      <c r="B6647" s="15">
        <v>44998.9619328704</v>
      </c>
      <c r="C6647" s="23">
        <v>38.5</v>
      </c>
      <c r="D6647" s="21">
        <v>21.7999992370605</v>
      </c>
    </row>
    <row r="6648" s="8" customFormat="1" ht="33">
      <c r="A6648" s="14">
        <f>IF(B6648="","",MAX($A$9:A6647)+1)</f>
        <v>6639</v>
      </c>
      <c r="B6648" s="15">
        <v>44998.9636226852</v>
      </c>
      <c r="C6648" s="23">
        <v>39.2</v>
      </c>
      <c r="D6648" s="21">
        <v>21.7999992370605</v>
      </c>
    </row>
    <row r="6649" s="8" customFormat="1" ht="33">
      <c r="A6649" s="14">
        <f>IF(B6649="","",MAX($A$9:A6648)+1)</f>
        <v>6640</v>
      </c>
      <c r="B6649" s="15">
        <v>44998.9653125</v>
      </c>
      <c r="C6649" s="23">
        <v>38.5</v>
      </c>
      <c r="D6649" s="21">
        <v>21.7999992370605</v>
      </c>
    </row>
    <row r="6650" s="8" customFormat="1" ht="33">
      <c r="A6650" s="14">
        <f>IF(B6650="","",MAX($A$9:A6649)+1)</f>
        <v>6641</v>
      </c>
      <c r="B6650" s="15">
        <v>44998.9670023148</v>
      </c>
      <c r="C6650" s="23">
        <v>37.9</v>
      </c>
      <c r="D6650" s="21">
        <v>21.7999992370605</v>
      </c>
    </row>
    <row r="6651" s="8" customFormat="1" ht="33">
      <c r="A6651" s="14">
        <f>IF(B6651="","",MAX($A$9:A6650)+1)</f>
        <v>6642</v>
      </c>
      <c r="B6651" s="15">
        <v>44998.9677893519</v>
      </c>
      <c r="C6651" s="23">
        <v>37.6</v>
      </c>
      <c r="D6651" s="21">
        <v>21.7999992370605</v>
      </c>
    </row>
    <row r="6652" s="8" customFormat="1" ht="33">
      <c r="A6652" s="14">
        <f>IF(B6652="","",MAX($A$9:A6651)+1)</f>
        <v>6643</v>
      </c>
      <c r="B6652" s="15">
        <v>44998.9711689815</v>
      </c>
      <c r="C6652" s="23">
        <v>37.6</v>
      </c>
      <c r="D6652" s="21">
        <v>21.7999992370605</v>
      </c>
    </row>
    <row r="6653" s="8" customFormat="1" ht="33">
      <c r="A6653" s="14">
        <f>IF(B6653="","",MAX($A$9:A6652)+1)</f>
        <v>6644</v>
      </c>
      <c r="B6653" s="15">
        <v>44998.972650463</v>
      </c>
      <c r="C6653" s="23">
        <v>37.5</v>
      </c>
      <c r="D6653" s="21">
        <v>21.7999992370605</v>
      </c>
    </row>
    <row r="6654" s="8" customFormat="1" ht="33">
      <c r="A6654" s="14">
        <f>IF(B6654="","",MAX($A$9:A6653)+1)</f>
        <v>6645</v>
      </c>
      <c r="B6654" s="15">
        <v>44998.9743402778</v>
      </c>
      <c r="C6654" s="23">
        <v>36.6</v>
      </c>
      <c r="D6654" s="21">
        <v>21.7999992370605</v>
      </c>
    </row>
    <row r="6655" s="8" customFormat="1" ht="33">
      <c r="A6655" s="14">
        <f>IF(B6655="","",MAX($A$9:A6654)+1)</f>
        <v>6646</v>
      </c>
      <c r="B6655" s="15">
        <v>44998.9760300926</v>
      </c>
      <c r="C6655" s="23">
        <v>36.6</v>
      </c>
      <c r="D6655" s="21">
        <v>21.7999992370605</v>
      </c>
    </row>
    <row r="6656" s="8" customFormat="1" ht="33">
      <c r="A6656" s="14">
        <f>IF(B6656="","",MAX($A$9:A6655)+1)</f>
        <v>6647</v>
      </c>
      <c r="B6656" s="15">
        <v>44998.9777314815</v>
      </c>
      <c r="C6656" s="23">
        <v>36.4</v>
      </c>
      <c r="D6656" s="21">
        <v>21.7999992370605</v>
      </c>
    </row>
    <row r="6657" s="8" customFormat="1" ht="33">
      <c r="A6657" s="14">
        <f>IF(B6657="","",MAX($A$9:A6656)+1)</f>
        <v>6648</v>
      </c>
      <c r="B6657" s="15">
        <v>44998.9794444444</v>
      </c>
      <c r="C6657" s="23">
        <v>36.7</v>
      </c>
      <c r="D6657" s="21">
        <v>21.7999992370605</v>
      </c>
    </row>
    <row r="6658" s="8" customFormat="1" ht="33">
      <c r="A6658" s="14">
        <f>IF(B6658="","",MAX($A$9:A6657)+1)</f>
        <v>6649</v>
      </c>
      <c r="B6658" s="15">
        <v>44998.9811458333</v>
      </c>
      <c r="C6658" s="23">
        <v>38.2</v>
      </c>
      <c r="D6658" s="21">
        <v>21.7999992370605</v>
      </c>
    </row>
    <row r="6659" s="8" customFormat="1" ht="33">
      <c r="A6659" s="14">
        <f>IF(B6659="","",MAX($A$9:A6658)+1)</f>
        <v>6650</v>
      </c>
      <c r="B6659" s="15">
        <v>44998.9828356481</v>
      </c>
      <c r="C6659" s="23">
        <v>38.8</v>
      </c>
      <c r="D6659" s="21">
        <v>21.7999992370605</v>
      </c>
    </row>
    <row r="6660" s="8" customFormat="1" ht="33">
      <c r="A6660" s="14">
        <f>IF(B6660="","",MAX($A$9:A6659)+1)</f>
        <v>6651</v>
      </c>
      <c r="B6660" s="15">
        <v>44998.984525463</v>
      </c>
      <c r="C6660" s="23">
        <v>38.5</v>
      </c>
      <c r="D6660" s="21">
        <v>21.7999992370605</v>
      </c>
    </row>
    <row r="6661" s="8" customFormat="1" ht="33">
      <c r="A6661" s="14">
        <f>IF(B6661="","",MAX($A$9:A6660)+1)</f>
        <v>6652</v>
      </c>
      <c r="B6661" s="15">
        <v>44998.9862152778</v>
      </c>
      <c r="C6661" s="23">
        <v>37.8</v>
      </c>
      <c r="D6661" s="21">
        <v>21.7999992370605</v>
      </c>
    </row>
    <row r="6662" s="8" customFormat="1" ht="33">
      <c r="A6662" s="14">
        <f>IF(B6662="","",MAX($A$9:A6661)+1)</f>
        <v>6653</v>
      </c>
      <c r="B6662" s="15">
        <v>44998.9879050926</v>
      </c>
      <c r="C6662" s="23">
        <v>38.2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44998.9886921296</v>
      </c>
      <c r="C6663" s="23">
        <v>38.4</v>
      </c>
      <c r="D6663" s="21">
        <v>21.7999992370605</v>
      </c>
    </row>
    <row r="6664" s="8" customFormat="1" ht="33">
      <c r="A6664" s="14">
        <f>IF(B6664="","",MAX($A$9:A6663)+1)</f>
        <v>6655</v>
      </c>
      <c r="B6664" s="15">
        <v>44998.9920833333</v>
      </c>
      <c r="C6664" s="23">
        <v>36.6</v>
      </c>
      <c r="D6664" s="21">
        <v>21.7999992370605</v>
      </c>
    </row>
    <row r="6665" s="8" customFormat="1" ht="33">
      <c r="A6665" s="14">
        <f>IF(B6665="","",MAX($A$9:A6664)+1)</f>
        <v>6656</v>
      </c>
      <c r="B6665" s="15">
        <v>44998.9935532407</v>
      </c>
      <c r="C6665" s="23">
        <v>38.1</v>
      </c>
      <c r="D6665" s="21">
        <v>21.7999992370605</v>
      </c>
    </row>
    <row r="6666" s="8" customFormat="1" ht="33">
      <c r="A6666" s="14">
        <f>IF(B6666="","",MAX($A$9:A6665)+1)</f>
        <v>6657</v>
      </c>
      <c r="B6666" s="15">
        <v>44998.9952430556</v>
      </c>
      <c r="C6666" s="23">
        <v>38.7</v>
      </c>
      <c r="D6666" s="21">
        <v>21.7999992370605</v>
      </c>
    </row>
    <row r="6667" s="8" customFormat="1" ht="33">
      <c r="A6667" s="14">
        <f>IF(B6667="","",MAX($A$9:A6666)+1)</f>
        <v>6658</v>
      </c>
      <c r="B6667" s="15">
        <v>44998.9969328704</v>
      </c>
      <c r="C6667" s="23">
        <v>38.2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44998.9986342593</v>
      </c>
      <c r="C6668" s="23">
        <v>38.8</v>
      </c>
      <c r="D6668" s="21">
        <v>21.7999992370605</v>
      </c>
    </row>
    <row r="6669" s="8" customFormat="1" ht="33">
      <c r="A6669" s="14">
        <f>IF(B6669="","",MAX($A$9:A6668)+1)</f>
        <v>6660</v>
      </c>
      <c r="B6669" s="15">
        <v>44999.0003472222</v>
      </c>
      <c r="C6669" s="23">
        <v>38.1</v>
      </c>
      <c r="D6669" s="21">
        <v>21.7999992370605</v>
      </c>
    </row>
    <row r="6670" s="8" customFormat="1" ht="33">
      <c r="A6670" s="14">
        <f>IF(B6670="","",MAX($A$9:A6669)+1)</f>
        <v>6661</v>
      </c>
      <c r="B6670" s="15">
        <v>44999.0020486111</v>
      </c>
      <c r="C6670" s="23">
        <v>36.1</v>
      </c>
      <c r="D6670" s="21">
        <v>21.7999992370605</v>
      </c>
    </row>
    <row r="6671" s="8" customFormat="1" ht="33">
      <c r="A6671" s="14">
        <f>IF(B6671="","",MAX($A$9:A6670)+1)</f>
        <v>6662</v>
      </c>
      <c r="B6671" s="15">
        <v>44999.00375</v>
      </c>
      <c r="C6671" s="23">
        <v>36.4</v>
      </c>
      <c r="D6671" s="21">
        <v>21.7999992370605</v>
      </c>
    </row>
    <row r="6672" s="8" customFormat="1" ht="33">
      <c r="A6672" s="14">
        <f>IF(B6672="","",MAX($A$9:A6671)+1)</f>
        <v>6663</v>
      </c>
      <c r="B6672" s="15">
        <v>44999.0054513889</v>
      </c>
      <c r="C6672" s="23">
        <v>34.8</v>
      </c>
      <c r="D6672" s="21">
        <v>21.7999992370605</v>
      </c>
    </row>
    <row r="6673" s="8" customFormat="1" ht="33">
      <c r="A6673" s="14">
        <f>IF(B6673="","",MAX($A$9:A6672)+1)</f>
        <v>6664</v>
      </c>
      <c r="B6673" s="15">
        <v>44999.0073726852</v>
      </c>
      <c r="C6673" s="23">
        <v>21.5</v>
      </c>
      <c r="D6673" s="21">
        <v>21.7999992370605</v>
      </c>
    </row>
    <row r="6674" s="8" customFormat="1" ht="33">
      <c r="A6674" s="14">
        <f>IF(B6674="","",MAX($A$9:A6673)+1)</f>
        <v>6665</v>
      </c>
      <c r="B6674" s="15">
        <v>44999.0088425926</v>
      </c>
      <c r="C6674" s="23">
        <v>16</v>
      </c>
      <c r="D6674" s="21">
        <v>21.7999992370605</v>
      </c>
    </row>
    <row r="6675" s="8" customFormat="1" ht="33">
      <c r="A6675" s="14">
        <f>IF(B6675="","",MAX($A$9:A6674)+1)</f>
        <v>6666</v>
      </c>
      <c r="B6675" s="15">
        <v>44999.0101851852</v>
      </c>
      <c r="C6675" s="23">
        <v>12.9</v>
      </c>
      <c r="D6675" s="21">
        <v>21.7999992370605</v>
      </c>
    </row>
    <row r="6676" s="8" customFormat="1" ht="33">
      <c r="A6676" s="14">
        <f>IF(B6676="","",MAX($A$9:A6675)+1)</f>
        <v>6667</v>
      </c>
      <c r="B6676" s="15">
        <v>44999.0139467593</v>
      </c>
      <c r="C6676" s="23">
        <v>8.4</v>
      </c>
      <c r="D6676" s="21">
        <v>21.7999992370605</v>
      </c>
    </row>
    <row r="6677" s="8" customFormat="1" ht="33">
      <c r="A6677" s="14">
        <f>IF(B6677="","",MAX($A$9:A6676)+1)</f>
        <v>6668</v>
      </c>
      <c r="B6677" s="15">
        <v>44999.0156365741</v>
      </c>
      <c r="C6677" s="23">
        <v>7.3</v>
      </c>
      <c r="D6677" s="21">
        <v>21.7999992370605</v>
      </c>
    </row>
    <row r="6678" s="8" customFormat="1" ht="33">
      <c r="A6678" s="14">
        <f>IF(B6678="","",MAX($A$9:A6677)+1)</f>
        <v>6669</v>
      </c>
      <c r="B6678" s="15">
        <v>44999.017337963</v>
      </c>
      <c r="C6678" s="23">
        <v>9.4</v>
      </c>
      <c r="D6678" s="21">
        <v>21.7999992370605</v>
      </c>
    </row>
    <row r="6679" s="8" customFormat="1" ht="33">
      <c r="A6679" s="14">
        <f>IF(B6679="","",MAX($A$9:A6678)+1)</f>
        <v>6670</v>
      </c>
      <c r="B6679" s="15">
        <v>44999.0190277778</v>
      </c>
      <c r="C6679" s="23">
        <v>20.3</v>
      </c>
      <c r="D6679" s="21">
        <v>21.7999992370605</v>
      </c>
    </row>
    <row r="6680" s="8" customFormat="1" ht="33">
      <c r="A6680" s="14">
        <f>IF(B6680="","",MAX($A$9:A6679)+1)</f>
        <v>6671</v>
      </c>
      <c r="B6680" s="15">
        <v>44999.0207407407</v>
      </c>
      <c r="C6680" s="23">
        <v>30.5</v>
      </c>
      <c r="D6680" s="21">
        <v>21.7999992370605</v>
      </c>
    </row>
    <row r="6681" s="8" customFormat="1" ht="33">
      <c r="A6681" s="14">
        <f>IF(B6681="","",MAX($A$9:A6680)+1)</f>
        <v>6672</v>
      </c>
      <c r="B6681" s="15">
        <v>44999.0224421296</v>
      </c>
      <c r="C6681" s="23">
        <v>34.5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44999.0241319444</v>
      </c>
      <c r="C6682" s="23">
        <v>35.7</v>
      </c>
      <c r="D6682" s="21">
        <v>21.7999992370605</v>
      </c>
    </row>
    <row r="6683" s="8" customFormat="1" ht="33">
      <c r="A6683" s="14">
        <f>IF(B6683="","",MAX($A$9:A6682)+1)</f>
        <v>6674</v>
      </c>
      <c r="B6683" s="15">
        <v>44999.0258217593</v>
      </c>
      <c r="C6683" s="23">
        <v>36.1</v>
      </c>
      <c r="D6683" s="21">
        <v>21.7999992370605</v>
      </c>
    </row>
    <row r="6684" s="8" customFormat="1" ht="33">
      <c r="A6684" s="14">
        <f>IF(B6684="","",MAX($A$9:A6683)+1)</f>
        <v>6675</v>
      </c>
      <c r="B6684" s="15">
        <v>44999.0275115741</v>
      </c>
      <c r="C6684" s="23">
        <v>36.6</v>
      </c>
      <c r="D6684" s="21">
        <v>21.7999992370605</v>
      </c>
    </row>
    <row r="6685" s="8" customFormat="1" ht="33">
      <c r="A6685" s="14">
        <f>IF(B6685="","",MAX($A$9:A6684)+1)</f>
        <v>6676</v>
      </c>
      <c r="B6685" s="15">
        <v>44999.029212963</v>
      </c>
      <c r="C6685" s="23">
        <v>37.3</v>
      </c>
      <c r="D6685" s="21">
        <v>21.7999992370605</v>
      </c>
    </row>
    <row r="6686" s="8" customFormat="1" ht="33">
      <c r="A6686" s="14">
        <f>IF(B6686="","",MAX($A$9:A6685)+1)</f>
        <v>6677</v>
      </c>
      <c r="B6686" s="15">
        <v>44999.0309027778</v>
      </c>
      <c r="C6686" s="23">
        <v>37</v>
      </c>
      <c r="D6686" s="21">
        <v>21.7999992370605</v>
      </c>
    </row>
    <row r="6687" s="8" customFormat="1" ht="33">
      <c r="A6687" s="14">
        <f>IF(B6687="","",MAX($A$9:A6686)+1)</f>
        <v>6678</v>
      </c>
      <c r="B6687" s="15">
        <v>44999.0314699074</v>
      </c>
      <c r="C6687" s="23">
        <v>37.3</v>
      </c>
      <c r="D6687" s="21">
        <v>21.7999992370605</v>
      </c>
    </row>
    <row r="6688" s="8" customFormat="1" ht="33">
      <c r="A6688" s="14">
        <f>IF(B6688="","",MAX($A$9:A6687)+1)</f>
        <v>6679</v>
      </c>
      <c r="B6688" s="15">
        <v>44999.0350694444</v>
      </c>
      <c r="C6688" s="23">
        <v>38.7</v>
      </c>
      <c r="D6688" s="21">
        <v>21.7999992370605</v>
      </c>
    </row>
    <row r="6689" s="8" customFormat="1" ht="33">
      <c r="A6689" s="14">
        <f>IF(B6689="","",MAX($A$9:A6688)+1)</f>
        <v>6680</v>
      </c>
      <c r="B6689" s="15">
        <v>44999.0365393519</v>
      </c>
      <c r="C6689" s="23">
        <v>38.4</v>
      </c>
      <c r="D6689" s="21">
        <v>21.7999992370605</v>
      </c>
    </row>
    <row r="6690" s="8" customFormat="1" ht="33">
      <c r="A6690" s="14">
        <f>IF(B6690="","",MAX($A$9:A6689)+1)</f>
        <v>6681</v>
      </c>
      <c r="B6690" s="15">
        <v>44999.0382407407</v>
      </c>
      <c r="C6690" s="23">
        <v>37.2</v>
      </c>
      <c r="D6690" s="21">
        <v>21.7999992370605</v>
      </c>
    </row>
    <row r="6691" s="8" customFormat="1" ht="33">
      <c r="A6691" s="14">
        <f>IF(B6691="","",MAX($A$9:A6690)+1)</f>
        <v>6682</v>
      </c>
      <c r="B6691" s="15">
        <v>44999.0399305556</v>
      </c>
      <c r="C6691" s="23">
        <v>37.9</v>
      </c>
      <c r="D6691" s="21">
        <v>21.7999992370605</v>
      </c>
    </row>
    <row r="6692" s="8" customFormat="1" ht="33">
      <c r="A6692" s="14">
        <f>IF(B6692="","",MAX($A$9:A6691)+1)</f>
        <v>6683</v>
      </c>
      <c r="B6692" s="15">
        <v>44999.0416435185</v>
      </c>
      <c r="C6692" s="23">
        <v>38.1</v>
      </c>
      <c r="D6692" s="21">
        <v>21.7999992370605</v>
      </c>
    </row>
    <row r="6693" s="8" customFormat="1" ht="33">
      <c r="A6693" s="14">
        <f>IF(B6693="","",MAX($A$9:A6692)+1)</f>
        <v>6684</v>
      </c>
      <c r="B6693" s="15">
        <v>44999.0433449074</v>
      </c>
      <c r="C6693" s="23">
        <v>38.5</v>
      </c>
      <c r="D6693" s="21">
        <v>21.7999992370605</v>
      </c>
    </row>
    <row r="6694" s="8" customFormat="1" ht="33">
      <c r="A6694" s="14">
        <f>IF(B6694="","",MAX($A$9:A6693)+1)</f>
        <v>6685</v>
      </c>
      <c r="B6694" s="15">
        <v>44999.0450347222</v>
      </c>
      <c r="C6694" s="23">
        <v>36.9</v>
      </c>
      <c r="D6694" s="21">
        <v>21.7999992370605</v>
      </c>
    </row>
    <row r="6695" s="8" customFormat="1" ht="33">
      <c r="A6695" s="14">
        <f>IF(B6695="","",MAX($A$9:A6694)+1)</f>
        <v>6686</v>
      </c>
      <c r="B6695" s="15">
        <v>44999.046724537</v>
      </c>
      <c r="C6695" s="23">
        <v>38.5</v>
      </c>
      <c r="D6695" s="21">
        <v>21.7999992370605</v>
      </c>
    </row>
    <row r="6696" s="8" customFormat="1" ht="33">
      <c r="A6696" s="14">
        <f>IF(B6696="","",MAX($A$9:A6695)+1)</f>
        <v>6687</v>
      </c>
      <c r="B6696" s="15">
        <v>44999.0484259259</v>
      </c>
      <c r="C6696" s="23">
        <v>38.4</v>
      </c>
      <c r="D6696" s="21">
        <v>21.7999992370605</v>
      </c>
    </row>
    <row r="6697" s="8" customFormat="1" ht="33">
      <c r="A6697" s="14">
        <f>IF(B6697="","",MAX($A$9:A6696)+1)</f>
        <v>6688</v>
      </c>
      <c r="B6697" s="15">
        <v>44999.0501157407</v>
      </c>
      <c r="C6697" s="23">
        <v>37.6</v>
      </c>
      <c r="D6697" s="21">
        <v>21.7999992370605</v>
      </c>
    </row>
    <row r="6698" s="8" customFormat="1" ht="33">
      <c r="A6698" s="14">
        <f>IF(B6698="","",MAX($A$9:A6697)+1)</f>
        <v>6689</v>
      </c>
      <c r="B6698" s="15">
        <v>44999.0518055556</v>
      </c>
      <c r="C6698" s="23">
        <v>36.9</v>
      </c>
      <c r="D6698" s="21">
        <v>21.7999992370605</v>
      </c>
    </row>
    <row r="6699" s="8" customFormat="1" ht="33">
      <c r="A6699" s="14">
        <f>IF(B6699="","",MAX($A$9:A6698)+1)</f>
        <v>6690</v>
      </c>
      <c r="B6699" s="15">
        <v>44999.0529398148</v>
      </c>
      <c r="C6699" s="23">
        <v>37.6</v>
      </c>
      <c r="D6699" s="21">
        <v>21.7999992370605</v>
      </c>
    </row>
    <row r="6700" s="8" customFormat="1" ht="33">
      <c r="A6700" s="14">
        <f>IF(B6700="","",MAX($A$9:A6699)+1)</f>
        <v>6691</v>
      </c>
      <c r="B6700" s="15">
        <v>44999.0559722222</v>
      </c>
      <c r="C6700" s="23">
        <v>37</v>
      </c>
      <c r="D6700" s="21">
        <v>21.7999992370605</v>
      </c>
    </row>
    <row r="6701" s="8" customFormat="1" ht="33">
      <c r="A6701" s="14">
        <f>IF(B6701="","",MAX($A$9:A6700)+1)</f>
        <v>6692</v>
      </c>
      <c r="B6701" s="15">
        <v>44999.0574421296</v>
      </c>
      <c r="C6701" s="23">
        <v>37.5</v>
      </c>
      <c r="D6701" s="21">
        <v>21.7999992370605</v>
      </c>
    </row>
    <row r="6702" s="8" customFormat="1" ht="33">
      <c r="A6702" s="14">
        <f>IF(B6702="","",MAX($A$9:A6701)+1)</f>
        <v>6693</v>
      </c>
      <c r="B6702" s="15">
        <v>44999.0591435185</v>
      </c>
      <c r="C6702" s="23">
        <v>37.8</v>
      </c>
      <c r="D6702" s="21">
        <v>21.7999992370605</v>
      </c>
    </row>
    <row r="6703" s="8" customFormat="1" ht="33">
      <c r="A6703" s="14">
        <f>IF(B6703="","",MAX($A$9:A6702)+1)</f>
        <v>6694</v>
      </c>
      <c r="B6703" s="15">
        <v>44999.0608333333</v>
      </c>
      <c r="C6703" s="23">
        <v>39.5</v>
      </c>
      <c r="D6703" s="21">
        <v>21.7999992370605</v>
      </c>
    </row>
    <row r="6704" s="8" customFormat="1" ht="33">
      <c r="A6704" s="14">
        <f>IF(B6704="","",MAX($A$9:A6703)+1)</f>
        <v>6695</v>
      </c>
      <c r="B6704" s="15">
        <v>44999.0625462963</v>
      </c>
      <c r="C6704" s="23">
        <v>38.1</v>
      </c>
      <c r="D6704" s="21">
        <v>21.7999992370605</v>
      </c>
    </row>
    <row r="6705" s="8" customFormat="1" ht="33">
      <c r="A6705" s="14">
        <f>IF(B6705="","",MAX($A$9:A6704)+1)</f>
        <v>6696</v>
      </c>
      <c r="B6705" s="15">
        <v>44999.0642476852</v>
      </c>
      <c r="C6705" s="23">
        <v>37.3</v>
      </c>
      <c r="D6705" s="21">
        <v>21.7999992370605</v>
      </c>
    </row>
    <row r="6706" s="8" customFormat="1" ht="33">
      <c r="A6706" s="14">
        <f>IF(B6706="","",MAX($A$9:A6705)+1)</f>
        <v>6697</v>
      </c>
      <c r="B6706" s="15">
        <v>44999.0659375</v>
      </c>
      <c r="C6706" s="23">
        <v>37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44999.0676273148</v>
      </c>
      <c r="C6707" s="23">
        <v>37.9</v>
      </c>
      <c r="D6707" s="21">
        <v>21.7999992370605</v>
      </c>
    </row>
    <row r="6708" s="8" customFormat="1" ht="33">
      <c r="A6708" s="14">
        <f>IF(B6708="","",MAX($A$9:A6707)+1)</f>
        <v>6699</v>
      </c>
      <c r="B6708" s="15">
        <v>44999.0693287037</v>
      </c>
      <c r="C6708" s="23">
        <v>37</v>
      </c>
      <c r="D6708" s="21">
        <v>21.7999992370605</v>
      </c>
    </row>
    <row r="6709" s="8" customFormat="1" ht="33">
      <c r="A6709" s="14">
        <f>IF(B6709="","",MAX($A$9:A6708)+1)</f>
        <v>6700</v>
      </c>
      <c r="B6709" s="15">
        <v>44999.0710185185</v>
      </c>
      <c r="C6709" s="23">
        <v>36.3</v>
      </c>
      <c r="D6709" s="21">
        <v>21.7999992370605</v>
      </c>
    </row>
    <row r="6710" s="8" customFormat="1" ht="33">
      <c r="A6710" s="14">
        <f>IF(B6710="","",MAX($A$9:A6709)+1)</f>
        <v>6701</v>
      </c>
      <c r="B6710" s="15">
        <v>44999.0727083333</v>
      </c>
      <c r="C6710" s="23">
        <v>36.9</v>
      </c>
      <c r="D6710" s="21">
        <v>21.7999992370605</v>
      </c>
    </row>
    <row r="6711" s="8" customFormat="1" ht="33">
      <c r="A6711" s="14">
        <f>IF(B6711="","",MAX($A$9:A6710)+1)</f>
        <v>6702</v>
      </c>
      <c r="B6711" s="15">
        <v>44999.0738425926</v>
      </c>
      <c r="C6711" s="23">
        <v>38.5</v>
      </c>
      <c r="D6711" s="21">
        <v>21.7999992370605</v>
      </c>
    </row>
    <row r="6712" s="8" customFormat="1" ht="33">
      <c r="A6712" s="14">
        <f>IF(B6712="","",MAX($A$9:A6711)+1)</f>
        <v>6703</v>
      </c>
      <c r="B6712" s="15">
        <v>44999.0772222222</v>
      </c>
      <c r="C6712" s="23">
        <v>39.8</v>
      </c>
      <c r="D6712" s="21">
        <v>21.7999992370605</v>
      </c>
    </row>
    <row r="6713" s="8" customFormat="1" ht="33">
      <c r="A6713" s="14">
        <f>IF(B6713="","",MAX($A$9:A6712)+1)</f>
        <v>6704</v>
      </c>
      <c r="B6713" s="15">
        <v>44999.078912037</v>
      </c>
      <c r="C6713" s="23">
        <v>39.5</v>
      </c>
      <c r="D6713" s="21">
        <v>21.7999992370605</v>
      </c>
    </row>
    <row r="6714" s="8" customFormat="1" ht="33">
      <c r="A6714" s="14">
        <f>IF(B6714="","",MAX($A$9:A6713)+1)</f>
        <v>6705</v>
      </c>
      <c r="B6714" s="15">
        <v>44999.0806134259</v>
      </c>
      <c r="C6714" s="23">
        <v>38.8</v>
      </c>
      <c r="D6714" s="21">
        <v>21.7999992370605</v>
      </c>
    </row>
    <row r="6715" s="8" customFormat="1" ht="33">
      <c r="A6715" s="14">
        <f>IF(B6715="","",MAX($A$9:A6714)+1)</f>
        <v>6706</v>
      </c>
      <c r="B6715" s="15">
        <v>44999.0823032407</v>
      </c>
      <c r="C6715" s="23">
        <v>39</v>
      </c>
      <c r="D6715" s="21">
        <v>21.7999992370605</v>
      </c>
    </row>
    <row r="6716" s="8" customFormat="1" ht="33">
      <c r="A6716" s="14">
        <f>IF(B6716="","",MAX($A$9:A6715)+1)</f>
        <v>6707</v>
      </c>
      <c r="B6716" s="15">
        <v>44999.0840162037</v>
      </c>
      <c r="C6716" s="23">
        <v>38.2</v>
      </c>
      <c r="D6716" s="21">
        <v>21.7999992370605</v>
      </c>
    </row>
    <row r="6717" s="8" customFormat="1" ht="33">
      <c r="A6717" s="14">
        <f>IF(B6717="","",MAX($A$9:A6716)+1)</f>
        <v>6708</v>
      </c>
      <c r="B6717" s="15">
        <v>44999.0853703704</v>
      </c>
      <c r="C6717" s="23">
        <v>38.4</v>
      </c>
      <c r="D6717" s="21">
        <v>21.7999992370605</v>
      </c>
    </row>
    <row r="6718" s="8" customFormat="1" ht="33">
      <c r="A6718" s="14">
        <f>IF(B6718="","",MAX($A$9:A6717)+1)</f>
        <v>6709</v>
      </c>
      <c r="B6718" s="15">
        <v>44999.0870601852</v>
      </c>
      <c r="C6718" s="23">
        <v>37.5</v>
      </c>
      <c r="D6718" s="21">
        <v>21.7999992370605</v>
      </c>
    </row>
    <row r="6719" s="8" customFormat="1" ht="33">
      <c r="A6719" s="14">
        <f>IF(B6719="","",MAX($A$9:A6718)+1)</f>
        <v>6710</v>
      </c>
      <c r="B6719" s="15">
        <v>44999.0885416667</v>
      </c>
      <c r="C6719" s="23">
        <v>38.4</v>
      </c>
      <c r="D6719" s="21">
        <v>21.7999992370605</v>
      </c>
    </row>
    <row r="6720" s="8" customFormat="1" ht="33">
      <c r="A6720" s="14">
        <f>IF(B6720="","",MAX($A$9:A6719)+1)</f>
        <v>6711</v>
      </c>
      <c r="B6720" s="15">
        <v>44999.0902314815</v>
      </c>
      <c r="C6720" s="23">
        <v>38.1</v>
      </c>
      <c r="D6720" s="21">
        <v>21.7999992370605</v>
      </c>
    </row>
    <row r="6721" s="8" customFormat="1" ht="33">
      <c r="A6721" s="14">
        <f>IF(B6721="","",MAX($A$9:A6720)+1)</f>
        <v>6712</v>
      </c>
      <c r="B6721" s="15">
        <v>44999.0919212963</v>
      </c>
      <c r="C6721" s="23">
        <v>38.1</v>
      </c>
      <c r="D6721" s="21">
        <v>21.7999992370605</v>
      </c>
    </row>
    <row r="6722" s="8" customFormat="1" ht="33">
      <c r="A6722" s="14">
        <f>IF(B6722="","",MAX($A$9:A6721)+1)</f>
        <v>6713</v>
      </c>
      <c r="B6722" s="15">
        <v>44999.0936111111</v>
      </c>
      <c r="C6722" s="23">
        <v>37.3</v>
      </c>
      <c r="D6722" s="21">
        <v>21.7999992370605</v>
      </c>
    </row>
    <row r="6723" s="8" customFormat="1" ht="33">
      <c r="A6723" s="14">
        <f>IF(B6723="","",MAX($A$9:A6722)+1)</f>
        <v>6714</v>
      </c>
      <c r="B6723" s="15">
        <v>44999.0949652778</v>
      </c>
      <c r="C6723" s="23">
        <v>36.9</v>
      </c>
      <c r="D6723" s="21">
        <v>21.7999992370605</v>
      </c>
    </row>
    <row r="6724" s="8" customFormat="1" ht="33">
      <c r="A6724" s="14">
        <f>IF(B6724="","",MAX($A$9:A6723)+1)</f>
        <v>6715</v>
      </c>
      <c r="B6724" s="15">
        <v>44999.098125</v>
      </c>
      <c r="C6724" s="23">
        <v>37.8</v>
      </c>
      <c r="D6724" s="21">
        <v>21.7999992370605</v>
      </c>
    </row>
    <row r="6725" s="8" customFormat="1" ht="33">
      <c r="A6725" s="14">
        <f>IF(B6725="","",MAX($A$9:A6724)+1)</f>
        <v>6716</v>
      </c>
      <c r="B6725" s="15">
        <v>44999.0998148148</v>
      </c>
      <c r="C6725" s="23">
        <v>37.6</v>
      </c>
      <c r="D6725" s="21">
        <v>21.7999992370605</v>
      </c>
    </row>
    <row r="6726" s="8" customFormat="1" ht="33">
      <c r="A6726" s="14">
        <f>IF(B6726="","",MAX($A$9:A6725)+1)</f>
        <v>6717</v>
      </c>
      <c r="B6726" s="15">
        <v>44999.1015162037</v>
      </c>
      <c r="C6726" s="23">
        <v>37.3</v>
      </c>
      <c r="D6726" s="21">
        <v>21.7999992370605</v>
      </c>
    </row>
    <row r="6727" s="8" customFormat="1" ht="33">
      <c r="A6727" s="14">
        <f>IF(B6727="","",MAX($A$9:A6726)+1)</f>
        <v>6718</v>
      </c>
      <c r="B6727" s="15">
        <v>44999.1028587963</v>
      </c>
      <c r="C6727" s="23">
        <v>37.8</v>
      </c>
      <c r="D6727" s="21">
        <v>21.7999992370605</v>
      </c>
    </row>
    <row r="6728" s="8" customFormat="1" ht="33">
      <c r="A6728" s="14">
        <f>IF(B6728="","",MAX($A$9:A6727)+1)</f>
        <v>6719</v>
      </c>
      <c r="B6728" s="15">
        <v>44999.1043518518</v>
      </c>
      <c r="C6728" s="23">
        <v>37.8</v>
      </c>
      <c r="D6728" s="21">
        <v>21.7999992370605</v>
      </c>
    </row>
    <row r="6729" s="8" customFormat="1" ht="33">
      <c r="A6729" s="14">
        <f>IF(B6729="","",MAX($A$9:A6728)+1)</f>
        <v>6720</v>
      </c>
      <c r="B6729" s="15">
        <v>44999.1060532407</v>
      </c>
      <c r="C6729" s="23">
        <v>37</v>
      </c>
      <c r="D6729" s="21">
        <v>21.7999992370605</v>
      </c>
    </row>
    <row r="6730" s="8" customFormat="1" ht="33">
      <c r="A6730" s="14">
        <f>IF(B6730="","",MAX($A$9:A6729)+1)</f>
        <v>6721</v>
      </c>
      <c r="B6730" s="15">
        <v>44999.1077430556</v>
      </c>
      <c r="C6730" s="23">
        <v>36.9</v>
      </c>
      <c r="D6730" s="21">
        <v>21.7999992370605</v>
      </c>
    </row>
    <row r="6731" s="8" customFormat="1" ht="33">
      <c r="A6731" s="14">
        <f>IF(B6731="","",MAX($A$9:A6730)+1)</f>
        <v>6722</v>
      </c>
      <c r="B6731" s="15">
        <v>44999.1094444444</v>
      </c>
      <c r="C6731" s="23">
        <v>38.2</v>
      </c>
      <c r="D6731" s="21">
        <v>21.7999992370605</v>
      </c>
    </row>
    <row r="6732" s="8" customFormat="1" ht="33">
      <c r="A6732" s="14">
        <f>IF(B6732="","",MAX($A$9:A6731)+1)</f>
        <v>6723</v>
      </c>
      <c r="B6732" s="15">
        <v>44999.1111342593</v>
      </c>
      <c r="C6732" s="23">
        <v>37.6</v>
      </c>
      <c r="D6732" s="21">
        <v>21.7999992370605</v>
      </c>
    </row>
    <row r="6733" s="8" customFormat="1" ht="33">
      <c r="A6733" s="14">
        <f>IF(B6733="","",MAX($A$9:A6732)+1)</f>
        <v>6724</v>
      </c>
      <c r="B6733" s="15">
        <v>44999.1128240741</v>
      </c>
      <c r="C6733" s="23">
        <v>38.8</v>
      </c>
      <c r="D6733" s="21">
        <v>21.7999992370605</v>
      </c>
    </row>
    <row r="6734" s="8" customFormat="1" ht="33">
      <c r="A6734" s="14">
        <f>IF(B6734="","",MAX($A$9:A6733)+1)</f>
        <v>6725</v>
      </c>
      <c r="B6734" s="15">
        <v>44999.1145138889</v>
      </c>
      <c r="C6734" s="23">
        <v>37.8</v>
      </c>
      <c r="D6734" s="21">
        <v>21.7999992370605</v>
      </c>
    </row>
    <row r="6735" s="8" customFormat="1" ht="33">
      <c r="A6735" s="14">
        <f>IF(B6735="","",MAX($A$9:A6734)+1)</f>
        <v>6726</v>
      </c>
      <c r="B6735" s="15">
        <v>44999.1158680556</v>
      </c>
      <c r="C6735" s="23">
        <v>37</v>
      </c>
      <c r="D6735" s="21">
        <v>21.7999992370605</v>
      </c>
    </row>
    <row r="6736" s="8" customFormat="1" ht="33">
      <c r="A6736" s="14">
        <f>IF(B6736="","",MAX($A$9:A6735)+1)</f>
        <v>6727</v>
      </c>
      <c r="B6736" s="15">
        <v>44999.1190277778</v>
      </c>
      <c r="C6736" s="23">
        <v>38.5</v>
      </c>
      <c r="D6736" s="21">
        <v>21.7999992370605</v>
      </c>
    </row>
    <row r="6737" s="8" customFormat="1" ht="33">
      <c r="A6737" s="14">
        <f>IF(B6737="","",MAX($A$9:A6736)+1)</f>
        <v>6728</v>
      </c>
      <c r="B6737" s="15">
        <v>44999.1207175926</v>
      </c>
      <c r="C6737" s="23">
        <v>38.4</v>
      </c>
      <c r="D6737" s="21">
        <v>21.7999992370605</v>
      </c>
    </row>
    <row r="6738" s="8" customFormat="1" ht="33">
      <c r="A6738" s="14">
        <f>IF(B6738="","",MAX($A$9:A6737)+1)</f>
        <v>6729</v>
      </c>
      <c r="B6738" s="15">
        <v>44999.1224189815</v>
      </c>
      <c r="C6738" s="23">
        <v>38.5</v>
      </c>
      <c r="D6738" s="21">
        <v>21.7999992370605</v>
      </c>
    </row>
    <row r="6739" s="8" customFormat="1" ht="33">
      <c r="A6739" s="14">
        <f>IF(B6739="","",MAX($A$9:A6738)+1)</f>
        <v>6730</v>
      </c>
      <c r="B6739" s="15">
        <v>44999.1241087963</v>
      </c>
      <c r="C6739" s="23">
        <v>38.2</v>
      </c>
      <c r="D6739" s="21">
        <v>21.7999992370605</v>
      </c>
    </row>
    <row r="6740" s="8" customFormat="1" ht="33">
      <c r="A6740" s="14">
        <f>IF(B6740="","",MAX($A$9:A6739)+1)</f>
        <v>6731</v>
      </c>
      <c r="B6740" s="15">
        <v>44999.1258217593</v>
      </c>
      <c r="C6740" s="23">
        <v>37</v>
      </c>
      <c r="D6740" s="21">
        <v>21.7999992370605</v>
      </c>
    </row>
    <row r="6741" s="8" customFormat="1" ht="33">
      <c r="A6741" s="14">
        <f>IF(B6741="","",MAX($A$9:A6740)+1)</f>
        <v>6732</v>
      </c>
      <c r="B6741" s="15">
        <v>44999.1269560185</v>
      </c>
      <c r="C6741" s="23">
        <v>36.9</v>
      </c>
      <c r="D6741" s="21">
        <v>21.7999992370605</v>
      </c>
    </row>
    <row r="6742" s="8" customFormat="1" ht="33">
      <c r="A6742" s="14">
        <f>IF(B6742="","",MAX($A$9:A6741)+1)</f>
        <v>6733</v>
      </c>
      <c r="B6742" s="15">
        <v>44999.1288657407</v>
      </c>
      <c r="C6742" s="23">
        <v>38.1</v>
      </c>
      <c r="D6742" s="21">
        <v>21.7999992370605</v>
      </c>
    </row>
    <row r="6743" s="8" customFormat="1" ht="33">
      <c r="A6743" s="14">
        <f>IF(B6743="","",MAX($A$9:A6742)+1)</f>
        <v>6734</v>
      </c>
      <c r="B6743" s="15">
        <v>44999.1303472222</v>
      </c>
      <c r="C6743" s="23">
        <v>29.9</v>
      </c>
      <c r="D6743" s="21">
        <v>21.7999992370605</v>
      </c>
    </row>
    <row r="6744" s="8" customFormat="1" ht="33">
      <c r="A6744" s="14">
        <f>IF(B6744="","",MAX($A$9:A6743)+1)</f>
        <v>6735</v>
      </c>
      <c r="B6744" s="15">
        <v>44999.132037037</v>
      </c>
      <c r="C6744" s="23">
        <v>19.8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44999.1337268519</v>
      </c>
      <c r="C6745" s="23">
        <v>14.5</v>
      </c>
      <c r="D6745" s="21">
        <v>21.7999992370605</v>
      </c>
    </row>
    <row r="6746" s="8" customFormat="1" ht="33">
      <c r="A6746" s="14">
        <f>IF(B6746="","",MAX($A$9:A6745)+1)</f>
        <v>6737</v>
      </c>
      <c r="B6746" s="15">
        <v>44999.1354166667</v>
      </c>
      <c r="C6746" s="23">
        <v>11.4</v>
      </c>
      <c r="D6746" s="21">
        <v>21.7999992370605</v>
      </c>
    </row>
    <row r="6747" s="8" customFormat="1" ht="33">
      <c r="A6747" s="14">
        <f>IF(B6747="","",MAX($A$9:A6746)+1)</f>
        <v>6738</v>
      </c>
      <c r="B6747" s="15">
        <v>44999.1367708333</v>
      </c>
      <c r="C6747" s="23">
        <v>9.8</v>
      </c>
      <c r="D6747" s="21">
        <v>21.7999992370605</v>
      </c>
    </row>
    <row r="6748" s="8" customFormat="1" ht="33">
      <c r="A6748" s="14">
        <f>IF(B6748="","",MAX($A$9:A6747)+1)</f>
        <v>6739</v>
      </c>
      <c r="B6748" s="15">
        <v>44999.1399305556</v>
      </c>
      <c r="C6748" s="23">
        <v>7.4</v>
      </c>
      <c r="D6748" s="21">
        <v>21.7999992370605</v>
      </c>
    </row>
    <row r="6749" s="8" customFormat="1" ht="33">
      <c r="A6749" s="14">
        <f>IF(B6749="","",MAX($A$9:A6748)+1)</f>
        <v>6740</v>
      </c>
      <c r="B6749" s="15">
        <v>44999.1416319444</v>
      </c>
      <c r="C6749" s="23">
        <v>7.2</v>
      </c>
      <c r="D6749" s="21">
        <v>21.7999992370605</v>
      </c>
    </row>
    <row r="6750" s="8" customFormat="1" ht="33">
      <c r="A6750" s="14">
        <f>IF(B6750="","",MAX($A$9:A6749)+1)</f>
        <v>6741</v>
      </c>
      <c r="B6750" s="15">
        <v>44999.1433217593</v>
      </c>
      <c r="C6750" s="23">
        <v>15.8</v>
      </c>
      <c r="D6750" s="21">
        <v>21.7999992370605</v>
      </c>
    </row>
    <row r="6751" s="8" customFormat="1" ht="33">
      <c r="A6751" s="14">
        <f>IF(B6751="","",MAX($A$9:A6750)+1)</f>
        <v>6742</v>
      </c>
      <c r="B6751" s="15">
        <v>44999.1450115741</v>
      </c>
      <c r="C6751" s="23">
        <v>29.2</v>
      </c>
      <c r="D6751" s="21">
        <v>21.7999992370605</v>
      </c>
    </row>
    <row r="6752" s="8" customFormat="1" ht="33">
      <c r="A6752" s="14">
        <f>IF(B6752="","",MAX($A$9:A6751)+1)</f>
        <v>6743</v>
      </c>
      <c r="B6752" s="15">
        <v>44999.146724537</v>
      </c>
      <c r="C6752" s="23">
        <v>35.4</v>
      </c>
      <c r="D6752" s="21">
        <v>21.7999992370605</v>
      </c>
    </row>
    <row r="6753" s="8" customFormat="1" ht="33">
      <c r="A6753" s="14">
        <f>IF(B6753="","",MAX($A$9:A6752)+1)</f>
        <v>6744</v>
      </c>
      <c r="B6753" s="15">
        <v>44999.1484259259</v>
      </c>
      <c r="C6753" s="23">
        <v>36.4</v>
      </c>
      <c r="D6753" s="21">
        <v>21.7999992370605</v>
      </c>
    </row>
    <row r="6754" s="8" customFormat="1" ht="33">
      <c r="A6754" s="14">
        <f>IF(B6754="","",MAX($A$9:A6753)+1)</f>
        <v>6745</v>
      </c>
      <c r="B6754" s="15">
        <v>44999.1501157407</v>
      </c>
      <c r="C6754" s="23">
        <v>37.3</v>
      </c>
      <c r="D6754" s="21">
        <v>21.7999992370605</v>
      </c>
    </row>
    <row r="6755" s="8" customFormat="1" ht="33">
      <c r="A6755" s="14">
        <f>IF(B6755="","",MAX($A$9:A6754)+1)</f>
        <v>6746</v>
      </c>
      <c r="B6755" s="15">
        <v>44999.1518171296</v>
      </c>
      <c r="C6755" s="23">
        <v>37.8</v>
      </c>
      <c r="D6755" s="21">
        <v>21.7999992370605</v>
      </c>
    </row>
    <row r="6756" s="8" customFormat="1" ht="33">
      <c r="A6756" s="14">
        <f>IF(B6756="","",MAX($A$9:A6755)+1)</f>
        <v>6747</v>
      </c>
      <c r="B6756" s="15">
        <v>44999.1535069444</v>
      </c>
      <c r="C6756" s="23">
        <v>39.6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44999.154849537</v>
      </c>
      <c r="C6757" s="23">
        <v>38.5</v>
      </c>
      <c r="D6757" s="21">
        <v>21.7999992370605</v>
      </c>
    </row>
    <row r="6758" s="8" customFormat="1" ht="33">
      <c r="A6758" s="14">
        <f>IF(B6758="","",MAX($A$9:A6757)+1)</f>
        <v>6749</v>
      </c>
      <c r="B6758" s="15">
        <v>44999.1563194444</v>
      </c>
      <c r="C6758" s="23">
        <v>38.1</v>
      </c>
      <c r="D6758" s="21">
        <v>21.7999992370605</v>
      </c>
    </row>
    <row r="6759" s="8" customFormat="1" ht="33">
      <c r="A6759" s="14">
        <f>IF(B6759="","",MAX($A$9:A6758)+1)</f>
        <v>6750</v>
      </c>
      <c r="B6759" s="15">
        <v>44999.1574537037</v>
      </c>
      <c r="C6759" s="23">
        <v>38.4</v>
      </c>
      <c r="D6759" s="21">
        <v>21.7999992370605</v>
      </c>
    </row>
    <row r="6760" s="8" customFormat="1" ht="33">
      <c r="A6760" s="14">
        <f>IF(B6760="","",MAX($A$9:A6759)+1)</f>
        <v>6751</v>
      </c>
      <c r="B6760" s="15">
        <v>44999.161400463</v>
      </c>
      <c r="C6760" s="23">
        <v>38.7</v>
      </c>
      <c r="D6760" s="21">
        <v>21.7999992370605</v>
      </c>
    </row>
    <row r="6761" s="8" customFormat="1" ht="33">
      <c r="A6761" s="14">
        <f>IF(B6761="","",MAX($A$9:A6760)+1)</f>
        <v>6752</v>
      </c>
      <c r="B6761" s="15">
        <v>44999.1630902778</v>
      </c>
      <c r="C6761" s="23">
        <v>38.5</v>
      </c>
      <c r="D6761" s="21">
        <v>21.7999992370605</v>
      </c>
    </row>
    <row r="6762" s="8" customFormat="1" ht="33">
      <c r="A6762" s="14">
        <f>IF(B6762="","",MAX($A$9:A6761)+1)</f>
        <v>6753</v>
      </c>
      <c r="B6762" s="15">
        <v>44999.1647916667</v>
      </c>
      <c r="C6762" s="23">
        <v>38.2</v>
      </c>
      <c r="D6762" s="21">
        <v>21.7999992370605</v>
      </c>
    </row>
    <row r="6763" s="8" customFormat="1" ht="33">
      <c r="A6763" s="14">
        <f>IF(B6763="","",MAX($A$9:A6762)+1)</f>
        <v>6754</v>
      </c>
      <c r="B6763" s="15">
        <v>44999.1664814815</v>
      </c>
      <c r="C6763" s="23">
        <v>37.9</v>
      </c>
      <c r="D6763" s="21">
        <v>21.7999992370605</v>
      </c>
    </row>
    <row r="6764" s="8" customFormat="1" ht="33">
      <c r="A6764" s="14">
        <f>IF(B6764="","",MAX($A$9:A6763)+1)</f>
        <v>6755</v>
      </c>
      <c r="B6764" s="15">
        <v>44999.1681944444</v>
      </c>
      <c r="C6764" s="23">
        <v>37.9</v>
      </c>
      <c r="D6764" s="21">
        <v>21.7999992370605</v>
      </c>
    </row>
    <row r="6765" s="8" customFormat="1" ht="33">
      <c r="A6765" s="14">
        <f>IF(B6765="","",MAX($A$9:A6764)+1)</f>
        <v>6756</v>
      </c>
      <c r="B6765" s="15">
        <v>44999.1698958333</v>
      </c>
      <c r="C6765" s="23">
        <v>37.9</v>
      </c>
      <c r="D6765" s="21">
        <v>21.7999992370605</v>
      </c>
    </row>
    <row r="6766" s="8" customFormat="1" ht="33">
      <c r="A6766" s="14">
        <f>IF(B6766="","",MAX($A$9:A6765)+1)</f>
        <v>6757</v>
      </c>
      <c r="B6766" s="15">
        <v>44999.1715856481</v>
      </c>
      <c r="C6766" s="23">
        <v>37.9</v>
      </c>
      <c r="D6766" s="21">
        <v>21.7999992370605</v>
      </c>
    </row>
    <row r="6767" s="8" customFormat="1" ht="33">
      <c r="A6767" s="14">
        <f>IF(B6767="","",MAX($A$9:A6766)+1)</f>
        <v>6758</v>
      </c>
      <c r="B6767" s="15">
        <v>44999.173275463</v>
      </c>
      <c r="C6767" s="23">
        <v>36.7</v>
      </c>
      <c r="D6767" s="21">
        <v>21.7999992370605</v>
      </c>
    </row>
    <row r="6768" s="8" customFormat="1" ht="33">
      <c r="A6768" s="14">
        <f>IF(B6768="","",MAX($A$9:A6767)+1)</f>
        <v>6759</v>
      </c>
      <c r="B6768" s="15">
        <v>44999.1749768518</v>
      </c>
      <c r="C6768" s="23">
        <v>37.9</v>
      </c>
      <c r="D6768" s="21">
        <v>21.7999992370605</v>
      </c>
    </row>
    <row r="6769" s="8" customFormat="1" ht="33">
      <c r="A6769" s="14">
        <f>IF(B6769="","",MAX($A$9:A6768)+1)</f>
        <v>6760</v>
      </c>
      <c r="B6769" s="15">
        <v>44999.1766666667</v>
      </c>
      <c r="C6769" s="23">
        <v>39</v>
      </c>
      <c r="D6769" s="21">
        <v>21.7999992370605</v>
      </c>
    </row>
    <row r="6770" s="8" customFormat="1" ht="33">
      <c r="A6770" s="14">
        <f>IF(B6770="","",MAX($A$9:A6769)+1)</f>
        <v>6761</v>
      </c>
      <c r="B6770" s="15">
        <v>44999.1783564815</v>
      </c>
      <c r="C6770" s="23">
        <v>38.8</v>
      </c>
      <c r="D6770" s="21">
        <v>21.7999992370605</v>
      </c>
    </row>
    <row r="6771" s="8" customFormat="1" ht="33">
      <c r="A6771" s="14">
        <f>IF(B6771="","",MAX($A$9:A6770)+1)</f>
        <v>6762</v>
      </c>
      <c r="B6771" s="15">
        <v>44999.1789236111</v>
      </c>
      <c r="C6771" s="23">
        <v>38.4</v>
      </c>
      <c r="D6771" s="21">
        <v>21.7999992370605</v>
      </c>
    </row>
    <row r="6772" s="8" customFormat="1" ht="33">
      <c r="A6772" s="14">
        <f>IF(B6772="","",MAX($A$9:A6771)+1)</f>
        <v>6763</v>
      </c>
      <c r="B6772" s="15">
        <v>44999.1825231481</v>
      </c>
      <c r="C6772" s="23">
        <v>38.2</v>
      </c>
      <c r="D6772" s="21">
        <v>21.7999992370605</v>
      </c>
    </row>
    <row r="6773" s="8" customFormat="1" ht="33">
      <c r="A6773" s="14">
        <f>IF(B6773="","",MAX($A$9:A6772)+1)</f>
        <v>6764</v>
      </c>
      <c r="B6773" s="15">
        <v>44999.184212963</v>
      </c>
      <c r="C6773" s="23">
        <v>37.6</v>
      </c>
      <c r="D6773" s="21">
        <v>21.7999992370605</v>
      </c>
    </row>
    <row r="6774" s="8" customFormat="1" ht="33">
      <c r="A6774" s="14">
        <f>IF(B6774="","",MAX($A$9:A6773)+1)</f>
        <v>6765</v>
      </c>
      <c r="B6774" s="15">
        <v>44999.1856944444</v>
      </c>
      <c r="C6774" s="23">
        <v>38.5</v>
      </c>
      <c r="D6774" s="21">
        <v>21.7999992370605</v>
      </c>
    </row>
    <row r="6775" s="8" customFormat="1" ht="33">
      <c r="A6775" s="14">
        <f>IF(B6775="","",MAX($A$9:A6774)+1)</f>
        <v>6766</v>
      </c>
      <c r="B6775" s="15">
        <v>44999.1873842593</v>
      </c>
      <c r="C6775" s="23">
        <v>39.2</v>
      </c>
      <c r="D6775" s="21">
        <v>21.7999992370605</v>
      </c>
    </row>
    <row r="6776" s="8" customFormat="1" ht="33">
      <c r="A6776" s="14">
        <f>IF(B6776="","",MAX($A$9:A6775)+1)</f>
        <v>6767</v>
      </c>
      <c r="B6776" s="15">
        <v>44999.1891087963</v>
      </c>
      <c r="C6776" s="23">
        <v>38.1</v>
      </c>
      <c r="D6776" s="21">
        <v>21.7999992370605</v>
      </c>
    </row>
    <row r="6777" s="8" customFormat="1" ht="33">
      <c r="A6777" s="14">
        <f>IF(B6777="","",MAX($A$9:A6776)+1)</f>
        <v>6768</v>
      </c>
      <c r="B6777" s="15">
        <v>44999.1907986111</v>
      </c>
      <c r="C6777" s="23">
        <v>36.1</v>
      </c>
      <c r="D6777" s="21">
        <v>21.7999992370605</v>
      </c>
    </row>
    <row r="6778" s="8" customFormat="1" ht="33">
      <c r="A6778" s="14">
        <f>IF(B6778="","",MAX($A$9:A6777)+1)</f>
        <v>6769</v>
      </c>
      <c r="B6778" s="15">
        <v>44999.1924884259</v>
      </c>
      <c r="C6778" s="23">
        <v>38.2</v>
      </c>
      <c r="D6778" s="21">
        <v>21.7999992370605</v>
      </c>
    </row>
    <row r="6779" s="8" customFormat="1" ht="33">
      <c r="A6779" s="14">
        <f>IF(B6779="","",MAX($A$9:A6778)+1)</f>
        <v>6770</v>
      </c>
      <c r="B6779" s="15">
        <v>44999.1941898148</v>
      </c>
      <c r="C6779" s="23">
        <v>38.2</v>
      </c>
      <c r="D6779" s="21">
        <v>21.7999992370605</v>
      </c>
    </row>
    <row r="6780" s="8" customFormat="1" ht="33">
      <c r="A6780" s="14">
        <f>IF(B6780="","",MAX($A$9:A6779)+1)</f>
        <v>6771</v>
      </c>
      <c r="B6780" s="15">
        <v>44999.1958796296</v>
      </c>
      <c r="C6780" s="23">
        <v>39</v>
      </c>
      <c r="D6780" s="21">
        <v>21.7999992370605</v>
      </c>
    </row>
    <row r="6781" s="8" customFormat="1" ht="33">
      <c r="A6781" s="14">
        <f>IF(B6781="","",MAX($A$9:A6780)+1)</f>
        <v>6772</v>
      </c>
      <c r="B6781" s="15">
        <v>44999.1975694444</v>
      </c>
      <c r="C6781" s="23">
        <v>40.5</v>
      </c>
      <c r="D6781" s="21">
        <v>21.7999992370605</v>
      </c>
    </row>
    <row r="6782" s="8" customFormat="1" ht="33">
      <c r="A6782" s="14">
        <f>IF(B6782="","",MAX($A$9:A6781)+1)</f>
        <v>6773</v>
      </c>
      <c r="B6782" s="15">
        <v>44999.1992592593</v>
      </c>
      <c r="C6782" s="23">
        <v>40.4</v>
      </c>
      <c r="D6782" s="21">
        <v>21.7999992370605</v>
      </c>
    </row>
    <row r="6783" s="8" customFormat="1" ht="33">
      <c r="A6783" s="14">
        <f>IF(B6783="","",MAX($A$9:A6782)+1)</f>
        <v>6774</v>
      </c>
      <c r="B6783" s="15">
        <v>44999.1998263889</v>
      </c>
      <c r="C6783" s="23">
        <v>40.2</v>
      </c>
      <c r="D6783" s="21">
        <v>21.7999992370605</v>
      </c>
    </row>
    <row r="6784" s="8" customFormat="1" ht="33">
      <c r="A6784" s="14">
        <f>IF(B6784="","",MAX($A$9:A6783)+1)</f>
        <v>6775</v>
      </c>
      <c r="B6784" s="15">
        <v>44999.2028703704</v>
      </c>
      <c r="C6784" s="23">
        <v>39.3</v>
      </c>
      <c r="D6784" s="21">
        <v>21.7999992370605</v>
      </c>
    </row>
    <row r="6785" s="8" customFormat="1" ht="33">
      <c r="A6785" s="14">
        <f>IF(B6785="","",MAX($A$9:A6784)+1)</f>
        <v>6776</v>
      </c>
      <c r="B6785" s="15">
        <v>44999.2043402778</v>
      </c>
      <c r="C6785" s="23">
        <v>38.8</v>
      </c>
      <c r="D6785" s="21">
        <v>21.7999992370605</v>
      </c>
    </row>
    <row r="6786" s="8" customFormat="1" ht="33">
      <c r="A6786" s="14">
        <f>IF(B6786="","",MAX($A$9:A6785)+1)</f>
        <v>6777</v>
      </c>
      <c r="B6786" s="15">
        <v>44999.2060300926</v>
      </c>
      <c r="C6786" s="23">
        <v>37.8</v>
      </c>
      <c r="D6786" s="21">
        <v>21.7999992370605</v>
      </c>
    </row>
    <row r="6787" s="8" customFormat="1" ht="33">
      <c r="A6787" s="14">
        <f>IF(B6787="","",MAX($A$9:A6786)+1)</f>
        <v>6778</v>
      </c>
      <c r="B6787" s="15">
        <v>44999.2077199074</v>
      </c>
      <c r="C6787" s="23">
        <v>37.8</v>
      </c>
      <c r="D6787" s="21">
        <v>21.7999992370605</v>
      </c>
    </row>
    <row r="6788" s="8" customFormat="1" ht="33">
      <c r="A6788" s="14">
        <f>IF(B6788="","",MAX($A$9:A6787)+1)</f>
        <v>6779</v>
      </c>
      <c r="B6788" s="15">
        <v>44999.2094444444</v>
      </c>
      <c r="C6788" s="23">
        <v>37.8</v>
      </c>
      <c r="D6788" s="21">
        <v>21.7999992370605</v>
      </c>
    </row>
    <row r="6789" s="8" customFormat="1" ht="33">
      <c r="A6789" s="14">
        <f>IF(B6789="","",MAX($A$9:A6788)+1)</f>
        <v>6780</v>
      </c>
      <c r="B6789" s="15">
        <v>44999.2111342593</v>
      </c>
      <c r="C6789" s="23">
        <v>38.8</v>
      </c>
      <c r="D6789" s="21">
        <v>21.7999992370605</v>
      </c>
    </row>
    <row r="6790" s="8" customFormat="1" ht="33">
      <c r="A6790" s="14">
        <f>IF(B6790="","",MAX($A$9:A6789)+1)</f>
        <v>6781</v>
      </c>
      <c r="B6790" s="15">
        <v>44999.2128356481</v>
      </c>
      <c r="C6790" s="23">
        <v>39.5</v>
      </c>
      <c r="D6790" s="21">
        <v>21.7999992370605</v>
      </c>
    </row>
    <row r="6791" s="8" customFormat="1" ht="33">
      <c r="A6791" s="14">
        <f>IF(B6791="","",MAX($A$9:A6790)+1)</f>
        <v>6782</v>
      </c>
      <c r="B6791" s="15">
        <v>44999.214525463</v>
      </c>
      <c r="C6791" s="23">
        <v>39.6</v>
      </c>
      <c r="D6791" s="21">
        <v>21.7999992370605</v>
      </c>
    </row>
    <row r="6792" s="8" customFormat="1" ht="33">
      <c r="A6792" s="14">
        <f>IF(B6792="","",MAX($A$9:A6791)+1)</f>
        <v>6783</v>
      </c>
      <c r="B6792" s="15">
        <v>44999.2162152778</v>
      </c>
      <c r="C6792" s="23">
        <v>38.5</v>
      </c>
      <c r="D6792" s="21">
        <v>21.7999992370605</v>
      </c>
    </row>
    <row r="6793" s="8" customFormat="1" ht="33">
      <c r="A6793" s="14">
        <f>IF(B6793="","",MAX($A$9:A6792)+1)</f>
        <v>6784</v>
      </c>
      <c r="B6793" s="15">
        <v>44999.2179050926</v>
      </c>
      <c r="C6793" s="23">
        <v>38.2</v>
      </c>
      <c r="D6793" s="21">
        <v>21.7999992370605</v>
      </c>
    </row>
    <row r="6794" s="8" customFormat="1" ht="33">
      <c r="A6794" s="14">
        <f>IF(B6794="","",MAX($A$9:A6793)+1)</f>
        <v>6785</v>
      </c>
      <c r="B6794" s="15">
        <v>44999.2195949074</v>
      </c>
      <c r="C6794" s="23">
        <v>37.6</v>
      </c>
      <c r="D6794" s="21">
        <v>21.7999992370605</v>
      </c>
    </row>
    <row r="6795" s="8" customFormat="1" ht="33">
      <c r="A6795" s="14">
        <f>IF(B6795="","",MAX($A$9:A6794)+1)</f>
        <v>6786</v>
      </c>
      <c r="B6795" s="15">
        <v>44999.2207291667</v>
      </c>
      <c r="C6795" s="23">
        <v>37</v>
      </c>
      <c r="D6795" s="21">
        <v>21.7999992370605</v>
      </c>
    </row>
    <row r="6796" s="8" customFormat="1" ht="33">
      <c r="A6796" s="14">
        <f>IF(B6796="","",MAX($A$9:A6795)+1)</f>
        <v>6787</v>
      </c>
      <c r="B6796" s="15">
        <v>44999.2220717593</v>
      </c>
      <c r="C6796" s="23">
        <v>36.6</v>
      </c>
      <c r="D6796" s="21">
        <v>21.7999992370605</v>
      </c>
    </row>
    <row r="6797" s="8" customFormat="1" ht="33">
      <c r="A6797" s="14">
        <f>IF(B6797="","",MAX($A$9:A6796)+1)</f>
        <v>6788</v>
      </c>
      <c r="B6797" s="15">
        <v>44999.225462963</v>
      </c>
      <c r="C6797" s="23">
        <v>38.5</v>
      </c>
      <c r="D6797" s="21">
        <v>21.7999992370605</v>
      </c>
    </row>
    <row r="6798" s="8" customFormat="1" ht="33">
      <c r="A6798" s="14">
        <f>IF(B6798="","",MAX($A$9:A6797)+1)</f>
        <v>6789</v>
      </c>
      <c r="B6798" s="15">
        <v>44999.2269328704</v>
      </c>
      <c r="C6798" s="23">
        <v>37.5</v>
      </c>
      <c r="D6798" s="21">
        <v>21.7999992370605</v>
      </c>
    </row>
    <row r="6799" s="8" customFormat="1" ht="33">
      <c r="A6799" s="14">
        <f>IF(B6799="","",MAX($A$9:A6798)+1)</f>
        <v>6790</v>
      </c>
      <c r="B6799" s="15">
        <v>44999.2286226852</v>
      </c>
      <c r="C6799" s="23">
        <v>37.6</v>
      </c>
      <c r="D6799" s="21">
        <v>21.7999992370605</v>
      </c>
    </row>
    <row r="6800" s="8" customFormat="1" ht="33">
      <c r="A6800" s="14">
        <f>IF(B6800="","",MAX($A$9:A6799)+1)</f>
        <v>6791</v>
      </c>
      <c r="B6800" s="15">
        <v>44999.2303472222</v>
      </c>
      <c r="C6800" s="23">
        <v>37</v>
      </c>
      <c r="D6800" s="21">
        <v>21.7999992370605</v>
      </c>
    </row>
    <row r="6801" s="8" customFormat="1" ht="33">
      <c r="A6801" s="14">
        <f>IF(B6801="","",MAX($A$9:A6800)+1)</f>
        <v>6792</v>
      </c>
      <c r="B6801" s="15">
        <v>44999.232037037</v>
      </c>
      <c r="C6801" s="23">
        <v>37.6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44999.2337384259</v>
      </c>
      <c r="C6802" s="23">
        <v>38.4</v>
      </c>
      <c r="D6802" s="21">
        <v>21.7999992370605</v>
      </c>
    </row>
    <row r="6803" s="8" customFormat="1" ht="33">
      <c r="A6803" s="14">
        <f>IF(B6803="","",MAX($A$9:A6802)+1)</f>
        <v>6794</v>
      </c>
      <c r="B6803" s="15">
        <v>44999.2354282407</v>
      </c>
      <c r="C6803" s="23">
        <v>38.7</v>
      </c>
      <c r="D6803" s="21">
        <v>21.7999992370605</v>
      </c>
    </row>
    <row r="6804" s="8" customFormat="1" ht="33">
      <c r="A6804" s="14">
        <f>IF(B6804="","",MAX($A$9:A6803)+1)</f>
        <v>6795</v>
      </c>
      <c r="B6804" s="15">
        <v>44999.2371180556</v>
      </c>
      <c r="C6804" s="23">
        <v>37.8</v>
      </c>
      <c r="D6804" s="21">
        <v>21.7999992370605</v>
      </c>
    </row>
    <row r="6805" s="8" customFormat="1" ht="33">
      <c r="A6805" s="14">
        <f>IF(B6805="","",MAX($A$9:A6804)+1)</f>
        <v>6796</v>
      </c>
      <c r="B6805" s="15">
        <v>44999.2388078704</v>
      </c>
      <c r="C6805" s="23">
        <v>37.5</v>
      </c>
      <c r="D6805" s="21">
        <v>21.7999992370605</v>
      </c>
    </row>
    <row r="6806" s="8" customFormat="1" ht="33">
      <c r="A6806" s="14">
        <f>IF(B6806="","",MAX($A$9:A6805)+1)</f>
        <v>6797</v>
      </c>
      <c r="B6806" s="15">
        <v>44999.2405092593</v>
      </c>
      <c r="C6806" s="23">
        <v>39.2</v>
      </c>
      <c r="D6806" s="21">
        <v>21.7999992370605</v>
      </c>
    </row>
    <row r="6807" s="8" customFormat="1" ht="33">
      <c r="A6807" s="14">
        <f>IF(B6807="","",MAX($A$9:A6806)+1)</f>
        <v>6798</v>
      </c>
      <c r="B6807" s="15">
        <v>44999.2421990741</v>
      </c>
      <c r="C6807" s="23">
        <v>39.3</v>
      </c>
      <c r="D6807" s="21">
        <v>21.7999992370605</v>
      </c>
    </row>
    <row r="6808" s="8" customFormat="1" ht="33">
      <c r="A6808" s="14">
        <f>IF(B6808="","",MAX($A$9:A6807)+1)</f>
        <v>6799</v>
      </c>
      <c r="B6808" s="15">
        <v>44999.242974537</v>
      </c>
      <c r="C6808" s="23">
        <v>38.7</v>
      </c>
      <c r="D6808" s="21">
        <v>21.7999992370605</v>
      </c>
    </row>
    <row r="6809" s="8" customFormat="1" ht="33">
      <c r="A6809" s="14">
        <f>IF(B6809="","",MAX($A$9:A6808)+1)</f>
        <v>6800</v>
      </c>
      <c r="B6809" s="15">
        <v>44999.2461458333</v>
      </c>
      <c r="C6809" s="23">
        <v>37.9</v>
      </c>
      <c r="D6809" s="21">
        <v>21.7999992370605</v>
      </c>
    </row>
    <row r="6810" s="8" customFormat="1" ht="33">
      <c r="A6810" s="14">
        <f>IF(B6810="","",MAX($A$9:A6809)+1)</f>
        <v>6801</v>
      </c>
      <c r="B6810" s="15">
        <v>44999.2478356482</v>
      </c>
      <c r="C6810" s="23">
        <v>38.1</v>
      </c>
      <c r="D6810" s="21">
        <v>21.7999992370605</v>
      </c>
    </row>
    <row r="6811" s="8" customFormat="1" ht="33">
      <c r="A6811" s="14">
        <f>IF(B6811="","",MAX($A$9:A6810)+1)</f>
        <v>6802</v>
      </c>
      <c r="B6811" s="15">
        <v>44999.249525463</v>
      </c>
      <c r="C6811" s="23">
        <v>37.6</v>
      </c>
      <c r="D6811" s="21">
        <v>21.7999992370605</v>
      </c>
    </row>
    <row r="6812" s="8" customFormat="1" ht="33">
      <c r="A6812" s="14">
        <f>IF(B6812="","",MAX($A$9:A6811)+1)</f>
        <v>6803</v>
      </c>
      <c r="B6812" s="15">
        <v>44999.25125</v>
      </c>
      <c r="C6812" s="23">
        <v>38.5</v>
      </c>
      <c r="D6812" s="21">
        <v>21.7999992370605</v>
      </c>
    </row>
    <row r="6813" s="8" customFormat="1" ht="33">
      <c r="A6813" s="14">
        <f>IF(B6813="","",MAX($A$9:A6812)+1)</f>
        <v>6804</v>
      </c>
      <c r="B6813" s="15">
        <v>44999.2529513889</v>
      </c>
      <c r="C6813" s="23">
        <v>38.8</v>
      </c>
      <c r="D6813" s="21">
        <v>21.7999992370605</v>
      </c>
    </row>
    <row r="6814" s="8" customFormat="1" ht="33">
      <c r="A6814" s="14">
        <f>IF(B6814="","",MAX($A$9:A6813)+1)</f>
        <v>6805</v>
      </c>
      <c r="B6814" s="15">
        <v>44999.2546412037</v>
      </c>
      <c r="C6814" s="23">
        <v>38.7</v>
      </c>
      <c r="D6814" s="21">
        <v>21.7999992370605</v>
      </c>
    </row>
    <row r="6815" s="8" customFormat="1" ht="33">
      <c r="A6815" s="14">
        <f>IF(B6815="","",MAX($A$9:A6814)+1)</f>
        <v>6806</v>
      </c>
      <c r="B6815" s="15">
        <v>44999.2563310185</v>
      </c>
      <c r="C6815" s="23">
        <v>27.6</v>
      </c>
      <c r="D6815" s="21">
        <v>21.7999992370605</v>
      </c>
    </row>
    <row r="6816" s="8" customFormat="1" ht="33">
      <c r="A6816" s="14">
        <f>IF(B6816="","",MAX($A$9:A6815)+1)</f>
        <v>6807</v>
      </c>
      <c r="B6816" s="15">
        <v>44999.2580439815</v>
      </c>
      <c r="C6816" s="23">
        <v>18.5</v>
      </c>
      <c r="D6816" s="21">
        <v>21.7999992370605</v>
      </c>
    </row>
    <row r="6817" s="8" customFormat="1" ht="33">
      <c r="A6817" s="14">
        <f>IF(B6817="","",MAX($A$9:A6816)+1)</f>
        <v>6808</v>
      </c>
      <c r="B6817" s="15">
        <v>44999.2597453704</v>
      </c>
      <c r="C6817" s="23">
        <v>13.8</v>
      </c>
      <c r="D6817" s="21">
        <v>21.7999992370605</v>
      </c>
    </row>
    <row r="6818" s="8" customFormat="1" ht="33">
      <c r="A6818" s="14">
        <f>IF(B6818="","",MAX($A$9:A6817)+1)</f>
        <v>6809</v>
      </c>
      <c r="B6818" s="15">
        <v>44999.2614351852</v>
      </c>
      <c r="C6818" s="23">
        <v>11</v>
      </c>
      <c r="D6818" s="21">
        <v>21.7999992370605</v>
      </c>
    </row>
    <row r="6819" s="8" customFormat="1" ht="33">
      <c r="A6819" s="14">
        <f>IF(B6819="","",MAX($A$9:A6818)+1)</f>
        <v>6810</v>
      </c>
      <c r="B6819" s="15">
        <v>44999.263125</v>
      </c>
      <c r="C6819" s="23">
        <v>9.2</v>
      </c>
      <c r="D6819" s="21">
        <v>21.7999992370605</v>
      </c>
    </row>
    <row r="6820" s="8" customFormat="1" ht="33">
      <c r="A6820" s="14">
        <f>IF(B6820="","",MAX($A$9:A6819)+1)</f>
        <v>6811</v>
      </c>
      <c r="B6820" s="15">
        <v>44999.263912037</v>
      </c>
      <c r="C6820" s="23">
        <v>8.5</v>
      </c>
      <c r="D6820" s="21">
        <v>21.7999992370605</v>
      </c>
    </row>
    <row r="6821" s="8" customFormat="1" ht="33">
      <c r="A6821" s="14">
        <f>IF(B6821="","",MAX($A$9:A6820)+1)</f>
        <v>6812</v>
      </c>
      <c r="B6821" s="15">
        <v>44999.2670717593</v>
      </c>
      <c r="C6821" s="23">
        <v>8.4</v>
      </c>
      <c r="D6821" s="21">
        <v>21.7999992370605</v>
      </c>
    </row>
    <row r="6822" s="8" customFormat="1" ht="33">
      <c r="A6822" s="14">
        <f>IF(B6822="","",MAX($A$9:A6821)+1)</f>
        <v>6813</v>
      </c>
      <c r="B6822" s="15">
        <v>44999.2687731481</v>
      </c>
      <c r="C6822" s="23">
        <v>18</v>
      </c>
      <c r="D6822" s="21">
        <v>21.7999992370605</v>
      </c>
    </row>
    <row r="6823" s="8" customFormat="1" ht="33">
      <c r="A6823" s="14">
        <f>IF(B6823="","",MAX($A$9:A6822)+1)</f>
        <v>6814</v>
      </c>
      <c r="B6823" s="15">
        <v>44999.270462963</v>
      </c>
      <c r="C6823" s="23">
        <v>29.4</v>
      </c>
      <c r="D6823" s="21">
        <v>21.7999992370605</v>
      </c>
    </row>
    <row r="6824" s="8" customFormat="1" ht="33">
      <c r="A6824" s="14">
        <f>IF(B6824="","",MAX($A$9:A6823)+1)</f>
        <v>6815</v>
      </c>
      <c r="B6824" s="15">
        <v>44999.2721759259</v>
      </c>
      <c r="C6824" s="23">
        <v>35.5</v>
      </c>
      <c r="D6824" s="21">
        <v>21.7999992370605</v>
      </c>
    </row>
    <row r="6825" s="8" customFormat="1" ht="33">
      <c r="A6825" s="14">
        <f>IF(B6825="","",MAX($A$9:A6824)+1)</f>
        <v>6816</v>
      </c>
      <c r="B6825" s="15">
        <v>44999.2738773148</v>
      </c>
      <c r="C6825" s="23">
        <v>36.1</v>
      </c>
      <c r="D6825" s="21">
        <v>21.7999992370605</v>
      </c>
    </row>
    <row r="6826" s="8" customFormat="1" ht="33">
      <c r="A6826" s="14">
        <f>IF(B6826="","",MAX($A$9:A6825)+1)</f>
        <v>6817</v>
      </c>
      <c r="B6826" s="15">
        <v>44999.2755671296</v>
      </c>
      <c r="C6826" s="23">
        <v>37.5</v>
      </c>
      <c r="D6826" s="21">
        <v>21.7999992370605</v>
      </c>
    </row>
    <row r="6827" s="8" customFormat="1" ht="33">
      <c r="A6827" s="14">
        <f>IF(B6827="","",MAX($A$9:A6826)+1)</f>
        <v>6818</v>
      </c>
      <c r="B6827" s="15">
        <v>44999.2772569444</v>
      </c>
      <c r="C6827" s="23">
        <v>37.9</v>
      </c>
      <c r="D6827" s="21">
        <v>21.7999992370605</v>
      </c>
    </row>
    <row r="6828" s="8" customFormat="1" ht="33">
      <c r="A6828" s="14">
        <f>IF(B6828="","",MAX($A$9:A6827)+1)</f>
        <v>6819</v>
      </c>
      <c r="B6828" s="15">
        <v>44999.2789583333</v>
      </c>
      <c r="C6828" s="23">
        <v>36.3</v>
      </c>
      <c r="D6828" s="21">
        <v>21.7999992370605</v>
      </c>
    </row>
    <row r="6829" s="8" customFormat="1" ht="33">
      <c r="A6829" s="14">
        <f>IF(B6829="","",MAX($A$9:A6828)+1)</f>
        <v>6820</v>
      </c>
      <c r="B6829" s="15">
        <v>44999.2806481481</v>
      </c>
      <c r="C6829" s="23">
        <v>37.3</v>
      </c>
      <c r="D6829" s="21">
        <v>21.7999992370605</v>
      </c>
    </row>
    <row r="6830" s="8" customFormat="1" ht="33">
      <c r="A6830" s="14">
        <f>IF(B6830="","",MAX($A$9:A6829)+1)</f>
        <v>6821</v>
      </c>
      <c r="B6830" s="15">
        <v>44999.282337963</v>
      </c>
      <c r="C6830" s="23">
        <v>38.2</v>
      </c>
      <c r="D6830" s="21">
        <v>21.7999992370605</v>
      </c>
    </row>
    <row r="6831" s="8" customFormat="1" ht="33">
      <c r="A6831" s="14">
        <f>IF(B6831="","",MAX($A$9:A6830)+1)</f>
        <v>6822</v>
      </c>
      <c r="B6831" s="15">
        <v>44999.2840277778</v>
      </c>
      <c r="C6831" s="23">
        <v>38.1</v>
      </c>
      <c r="D6831" s="21">
        <v>21.7999992370605</v>
      </c>
    </row>
    <row r="6832" s="8" customFormat="1" ht="33">
      <c r="A6832" s="14">
        <f>IF(B6832="","",MAX($A$9:A6831)+1)</f>
        <v>6823</v>
      </c>
      <c r="B6832" s="15">
        <v>44999.2848148148</v>
      </c>
      <c r="C6832" s="23">
        <v>37.5</v>
      </c>
      <c r="D6832" s="21">
        <v>21.7999992370605</v>
      </c>
    </row>
    <row r="6833" s="8" customFormat="1" ht="33">
      <c r="A6833" s="14">
        <f>IF(B6833="","",MAX($A$9:A6832)+1)</f>
        <v>6824</v>
      </c>
      <c r="B6833" s="15">
        <v>44999.287974537</v>
      </c>
      <c r="C6833" s="23">
        <v>38.1</v>
      </c>
      <c r="D6833" s="21">
        <v>21.7999992370605</v>
      </c>
    </row>
    <row r="6834" s="8" customFormat="1" ht="33">
      <c r="A6834" s="14">
        <f>IF(B6834="","",MAX($A$9:A6833)+1)</f>
        <v>6825</v>
      </c>
      <c r="B6834" s="15">
        <v>44999.2896759259</v>
      </c>
      <c r="C6834" s="23">
        <v>38.4</v>
      </c>
      <c r="D6834" s="21">
        <v>21.7999992370605</v>
      </c>
    </row>
    <row r="6835" s="8" customFormat="1" ht="33">
      <c r="A6835" s="14">
        <f>IF(B6835="","",MAX($A$9:A6834)+1)</f>
        <v>6826</v>
      </c>
      <c r="B6835" s="15">
        <v>44999.2913657407</v>
      </c>
      <c r="C6835" s="23">
        <v>36</v>
      </c>
      <c r="D6835" s="21">
        <v>21.7999992370605</v>
      </c>
    </row>
    <row r="6836" s="8" customFormat="1" ht="33">
      <c r="A6836" s="14">
        <f>IF(B6836="","",MAX($A$9:A6835)+1)</f>
        <v>6827</v>
      </c>
      <c r="B6836" s="15">
        <v>44999.2930671296</v>
      </c>
      <c r="C6836" s="23">
        <v>32.8</v>
      </c>
      <c r="D6836" s="21">
        <v>21.7999992370605</v>
      </c>
    </row>
    <row r="6837" s="8" customFormat="1" ht="33">
      <c r="A6837" s="14">
        <f>IF(B6837="","",MAX($A$9:A6836)+1)</f>
        <v>6828</v>
      </c>
      <c r="B6837" s="15">
        <v>44999.2947569444</v>
      </c>
      <c r="C6837" s="23">
        <v>30.4</v>
      </c>
      <c r="D6837" s="21">
        <v>21.7999992370605</v>
      </c>
    </row>
    <row r="6838" s="8" customFormat="1" ht="33">
      <c r="A6838" s="14">
        <f>IF(B6838="","",MAX($A$9:A6837)+1)</f>
        <v>6829</v>
      </c>
      <c r="B6838" s="15">
        <v>44999.2964467593</v>
      </c>
      <c r="C6838" s="23">
        <v>27.1</v>
      </c>
      <c r="D6838" s="21">
        <v>21.7999992370605</v>
      </c>
    </row>
    <row r="6839" s="8" customFormat="1" ht="33">
      <c r="A6839" s="14">
        <f>IF(B6839="","",MAX($A$9:A6838)+1)</f>
        <v>6830</v>
      </c>
      <c r="B6839" s="15">
        <v>44999.2981365741</v>
      </c>
      <c r="C6839" s="23">
        <v>24.2</v>
      </c>
      <c r="D6839" s="21">
        <v>21.7999992370605</v>
      </c>
    </row>
    <row r="6840" s="8" customFormat="1" ht="33">
      <c r="A6840" s="14">
        <f>IF(B6840="","",MAX($A$9:A6839)+1)</f>
        <v>6831</v>
      </c>
      <c r="B6840" s="15">
        <v>44999.2998263889</v>
      </c>
      <c r="C6840" s="23">
        <v>22.4</v>
      </c>
      <c r="D6840" s="21">
        <v>21.7999992370605</v>
      </c>
    </row>
    <row r="6841" s="8" customFormat="1" ht="33">
      <c r="A6841" s="14">
        <f>IF(B6841="","",MAX($A$9:A6840)+1)</f>
        <v>6832</v>
      </c>
      <c r="B6841" s="15">
        <v>44999.3015277778</v>
      </c>
      <c r="C6841" s="23">
        <v>20.2</v>
      </c>
      <c r="D6841" s="21">
        <v>21.7999992370605</v>
      </c>
    </row>
    <row r="6842" s="8" customFormat="1" ht="33">
      <c r="A6842" s="14">
        <f>IF(B6842="","",MAX($A$9:A6841)+1)</f>
        <v>6833</v>
      </c>
      <c r="B6842" s="15">
        <v>44999.3032175926</v>
      </c>
      <c r="C6842" s="23">
        <v>18.5</v>
      </c>
      <c r="D6842" s="21">
        <v>21.7999992370605</v>
      </c>
    </row>
    <row r="6843" s="8" customFormat="1" ht="33">
      <c r="A6843" s="14">
        <f>IF(B6843="","",MAX($A$9:A6842)+1)</f>
        <v>6834</v>
      </c>
      <c r="B6843" s="15">
        <v>44999.3049074074</v>
      </c>
      <c r="C6843" s="23">
        <v>17</v>
      </c>
      <c r="D6843" s="21">
        <v>21.7999992370605</v>
      </c>
    </row>
    <row r="6844" s="8" customFormat="1" ht="33">
      <c r="A6844" s="14">
        <f>IF(B6844="","",MAX($A$9:A6843)+1)</f>
        <v>6835</v>
      </c>
      <c r="B6844" s="15">
        <v>44999.3060416667</v>
      </c>
      <c r="C6844" s="23">
        <v>16.1</v>
      </c>
      <c r="D6844" s="21">
        <v>21.7999992370605</v>
      </c>
    </row>
    <row r="6845" s="8" customFormat="1" ht="33">
      <c r="A6845" s="14">
        <f>IF(B6845="","",MAX($A$9:A6844)+1)</f>
        <v>6836</v>
      </c>
      <c r="B6845" s="15">
        <v>44999.3099884259</v>
      </c>
      <c r="C6845" s="23">
        <v>13.7</v>
      </c>
      <c r="D6845" s="21">
        <v>21.7999992370605</v>
      </c>
    </row>
    <row r="6846" s="8" customFormat="1" ht="33">
      <c r="A6846" s="14">
        <f>IF(B6846="","",MAX($A$9:A6845)+1)</f>
        <v>6837</v>
      </c>
      <c r="B6846" s="15">
        <v>44999.3116782407</v>
      </c>
      <c r="C6846" s="23">
        <v>12.9</v>
      </c>
      <c r="D6846" s="21">
        <v>21.7999992370605</v>
      </c>
    </row>
    <row r="6847" s="8" customFormat="1" ht="33">
      <c r="A6847" s="14">
        <f>IF(B6847="","",MAX($A$9:A6846)+1)</f>
        <v>6838</v>
      </c>
      <c r="B6847" s="15">
        <v>44999.3133796296</v>
      </c>
      <c r="C6847" s="23">
        <v>11.9</v>
      </c>
      <c r="D6847" s="21">
        <v>21.7999992370605</v>
      </c>
    </row>
    <row r="6848" s="8" customFormat="1" ht="33">
      <c r="A6848" s="14">
        <f>IF(B6848="","",MAX($A$9:A6847)+1)</f>
        <v>6839</v>
      </c>
      <c r="B6848" s="15">
        <v>44999.3150694444</v>
      </c>
      <c r="C6848" s="23">
        <v>11.4</v>
      </c>
      <c r="D6848" s="21">
        <v>21.7999992370605</v>
      </c>
    </row>
    <row r="6849" s="8" customFormat="1" ht="33">
      <c r="A6849" s="14">
        <f>IF(B6849="","",MAX($A$9:A6848)+1)</f>
        <v>6840</v>
      </c>
      <c r="B6849" s="15">
        <v>44999.3167592593</v>
      </c>
      <c r="C6849" s="23">
        <v>11</v>
      </c>
      <c r="D6849" s="21">
        <v>21.7999992370605</v>
      </c>
    </row>
    <row r="6850" s="8" customFormat="1" ht="33">
      <c r="A6850" s="14">
        <f>IF(B6850="","",MAX($A$9:A6849)+1)</f>
        <v>6841</v>
      </c>
      <c r="B6850" s="15">
        <v>44999.3181134259</v>
      </c>
      <c r="C6850" s="23">
        <v>10.6</v>
      </c>
      <c r="D6850" s="21">
        <v>21.7999992370605</v>
      </c>
    </row>
    <row r="6851" s="8" customFormat="1" ht="33">
      <c r="A6851" s="14">
        <f>IF(B6851="","",MAX($A$9:A6850)+1)</f>
        <v>6842</v>
      </c>
      <c r="B6851" s="15">
        <v>44999.3195833333</v>
      </c>
      <c r="C6851" s="23">
        <v>10.2</v>
      </c>
      <c r="D6851" s="21">
        <v>21.7999992370605</v>
      </c>
    </row>
    <row r="6852" s="8" customFormat="1" ht="33">
      <c r="A6852" s="14">
        <f>IF(B6852="","",MAX($A$9:A6851)+1)</f>
        <v>6843</v>
      </c>
      <c r="B6852" s="15">
        <v>44999.3212731481</v>
      </c>
      <c r="C6852" s="23">
        <v>9.7</v>
      </c>
      <c r="D6852" s="21">
        <v>21.7999992370605</v>
      </c>
    </row>
    <row r="6853" s="8" customFormat="1" ht="33">
      <c r="A6853" s="14">
        <f>IF(B6853="","",MAX($A$9:A6852)+1)</f>
        <v>6844</v>
      </c>
      <c r="B6853" s="15">
        <v>44999.322962963</v>
      </c>
      <c r="C6853" s="23">
        <v>9.3</v>
      </c>
      <c r="D6853" s="21">
        <v>21.7999992370605</v>
      </c>
    </row>
    <row r="6854" s="8" customFormat="1" ht="33">
      <c r="A6854" s="14">
        <f>IF(B6854="","",MAX($A$9:A6853)+1)</f>
        <v>6845</v>
      </c>
      <c r="B6854" s="15">
        <v>44999.3246643519</v>
      </c>
      <c r="C6854" s="23">
        <v>8.8</v>
      </c>
      <c r="D6854" s="21">
        <v>21.7999992370605</v>
      </c>
    </row>
    <row r="6855" s="8" customFormat="1" ht="33">
      <c r="A6855" s="14">
        <f>IF(B6855="","",MAX($A$9:A6854)+1)</f>
        <v>6846</v>
      </c>
      <c r="B6855" s="15">
        <v>44999.3263541667</v>
      </c>
      <c r="C6855" s="23">
        <v>8.7</v>
      </c>
      <c r="D6855" s="21">
        <v>21.7999992370605</v>
      </c>
    </row>
    <row r="6856" s="8" customFormat="1" ht="33">
      <c r="A6856" s="14">
        <f>IF(B6856="","",MAX($A$9:A6855)+1)</f>
        <v>6847</v>
      </c>
      <c r="B6856" s="15">
        <v>44999.3274768519</v>
      </c>
      <c r="C6856" s="23">
        <v>8.6</v>
      </c>
      <c r="D6856" s="21">
        <v>21.7999992370605</v>
      </c>
    </row>
    <row r="6857" s="8" customFormat="1" ht="33">
      <c r="A6857" s="14">
        <f>IF(B6857="","",MAX($A$9:A6856)+1)</f>
        <v>6848</v>
      </c>
      <c r="B6857" s="15">
        <v>44999.3308680556</v>
      </c>
      <c r="C6857" s="23">
        <v>8.7</v>
      </c>
      <c r="D6857" s="21">
        <v>21.7999992370605</v>
      </c>
    </row>
    <row r="6858" s="8" customFormat="1" ht="33">
      <c r="A6858" s="14">
        <f>IF(B6858="","",MAX($A$9:A6857)+1)</f>
        <v>6849</v>
      </c>
      <c r="B6858" s="15">
        <v>44999.3325578704</v>
      </c>
      <c r="C6858" s="23">
        <v>8.9</v>
      </c>
      <c r="D6858" s="21">
        <v>21.7999992370605</v>
      </c>
    </row>
    <row r="6859" s="8" customFormat="1" ht="33">
      <c r="A6859" s="14">
        <f>IF(B6859="","",MAX($A$9:A6858)+1)</f>
        <v>6850</v>
      </c>
      <c r="B6859" s="15">
        <v>44999.3342592593</v>
      </c>
      <c r="C6859" s="23">
        <v>8.9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44999.3359490741</v>
      </c>
      <c r="C6860" s="23">
        <v>8.9</v>
      </c>
      <c r="D6860" s="21">
        <v>21.7999992370605</v>
      </c>
    </row>
    <row r="6861" s="8" customFormat="1" ht="33">
      <c r="A6861" s="14">
        <f>IF(B6861="","",MAX($A$9:A6860)+1)</f>
        <v>6852</v>
      </c>
      <c r="B6861" s="15">
        <v>44999.3376388889</v>
      </c>
      <c r="C6861" s="23">
        <v>8.5</v>
      </c>
      <c r="D6861" s="21">
        <v>21.7999992370605</v>
      </c>
    </row>
    <row r="6862" s="8" customFormat="1" ht="33">
      <c r="A6862" s="14">
        <f>IF(B6862="","",MAX($A$9:A6861)+1)</f>
        <v>6853</v>
      </c>
      <c r="B6862" s="15">
        <v>44999.3393634259</v>
      </c>
      <c r="C6862" s="23">
        <v>8.6</v>
      </c>
      <c r="D6862" s="21">
        <v>21.7999992370605</v>
      </c>
    </row>
    <row r="6863" s="8" customFormat="1" ht="33">
      <c r="A6863" s="14">
        <f>IF(B6863="","",MAX($A$9:A6862)+1)</f>
        <v>6854</v>
      </c>
      <c r="B6863" s="15">
        <v>44999.3410532407</v>
      </c>
      <c r="C6863" s="23">
        <v>8.3</v>
      </c>
      <c r="D6863" s="21">
        <v>21.7999992370605</v>
      </c>
    </row>
    <row r="6864" s="8" customFormat="1" ht="33">
      <c r="A6864" s="14">
        <f>IF(B6864="","",MAX($A$9:A6863)+1)</f>
        <v>6855</v>
      </c>
      <c r="B6864" s="15">
        <v>44999.3424074074</v>
      </c>
      <c r="C6864" s="23">
        <v>7.9</v>
      </c>
      <c r="D6864" s="21">
        <v>21.7999992370605</v>
      </c>
    </row>
    <row r="6865" s="8" customFormat="1" ht="33">
      <c r="A6865" s="14">
        <f>IF(B6865="","",MAX($A$9:A6864)+1)</f>
        <v>6856</v>
      </c>
      <c r="B6865" s="15">
        <v>44999.3440972222</v>
      </c>
      <c r="C6865" s="23">
        <v>7.8</v>
      </c>
      <c r="D6865" s="21">
        <v>21.7999992370605</v>
      </c>
    </row>
    <row r="6866" s="8" customFormat="1" ht="33">
      <c r="A6866" s="14">
        <f>IF(B6866="","",MAX($A$9:A6865)+1)</f>
        <v>6857</v>
      </c>
      <c r="B6866" s="15">
        <v>44999.3455671296</v>
      </c>
      <c r="C6866" s="23">
        <v>7.9</v>
      </c>
      <c r="D6866" s="21">
        <v>21.7999992370605</v>
      </c>
    </row>
    <row r="6867" s="8" customFormat="1" ht="33">
      <c r="A6867" s="14">
        <f>IF(B6867="","",MAX($A$9:A6866)+1)</f>
        <v>6858</v>
      </c>
      <c r="B6867" s="15">
        <v>44999.3472685185</v>
      </c>
      <c r="C6867" s="23">
        <v>7.8</v>
      </c>
      <c r="D6867" s="21">
        <v>21.7999992370605</v>
      </c>
    </row>
    <row r="6868" s="8" customFormat="1" ht="33">
      <c r="A6868" s="14">
        <f>IF(B6868="","",MAX($A$9:A6867)+1)</f>
        <v>6859</v>
      </c>
      <c r="B6868" s="15">
        <v>44999.3483912037</v>
      </c>
      <c r="C6868" s="23">
        <v>8.3</v>
      </c>
      <c r="D6868" s="21">
        <v>21.7999992370605</v>
      </c>
    </row>
    <row r="6869" s="8" customFormat="1" ht="33">
      <c r="A6869" s="14">
        <f>IF(B6869="","",MAX($A$9:A6868)+1)</f>
        <v>6860</v>
      </c>
      <c r="B6869" s="15">
        <v>44999.3517708333</v>
      </c>
      <c r="C6869" s="23">
        <v>11.3</v>
      </c>
      <c r="D6869" s="21">
        <v>21.7999992370605</v>
      </c>
    </row>
    <row r="6870" s="8" customFormat="1" ht="33">
      <c r="A6870" s="14">
        <f>IF(B6870="","",MAX($A$9:A6869)+1)</f>
        <v>6861</v>
      </c>
      <c r="B6870" s="15">
        <v>44999.3534722222</v>
      </c>
      <c r="C6870" s="23">
        <v>13.1</v>
      </c>
      <c r="D6870" s="21">
        <v>21.7999992370605</v>
      </c>
    </row>
    <row r="6871" s="8" customFormat="1" ht="33">
      <c r="A6871" s="14">
        <f>IF(B6871="","",MAX($A$9:A6870)+1)</f>
        <v>6862</v>
      </c>
      <c r="B6871" s="15">
        <v>44999.3551851852</v>
      </c>
      <c r="C6871" s="23">
        <v>16.1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44999.3568865741</v>
      </c>
      <c r="C6872" s="23">
        <v>19.3</v>
      </c>
      <c r="D6872" s="21">
        <v>21.7999992370605</v>
      </c>
    </row>
    <row r="6873" s="8" customFormat="1" ht="33">
      <c r="A6873" s="14">
        <f>IF(B6873="","",MAX($A$9:A6872)+1)</f>
        <v>6864</v>
      </c>
      <c r="B6873" s="15">
        <v>44999.3585763889</v>
      </c>
      <c r="C6873" s="23">
        <v>22.4</v>
      </c>
      <c r="D6873" s="21">
        <v>21.7999992370605</v>
      </c>
    </row>
    <row r="6874" s="8" customFormat="1" ht="33">
      <c r="A6874" s="14">
        <f>IF(B6874="","",MAX($A$9:A6873)+1)</f>
        <v>6865</v>
      </c>
      <c r="B6874" s="15">
        <v>44999.3602662037</v>
      </c>
      <c r="C6874" s="23">
        <v>25.1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44999.3619560185</v>
      </c>
      <c r="C6875" s="23">
        <v>26.7</v>
      </c>
      <c r="D6875" s="21">
        <v>21.7999992370605</v>
      </c>
    </row>
    <row r="6876" s="8" customFormat="1" ht="33">
      <c r="A6876" s="14">
        <f>IF(B6876="","",MAX($A$9:A6875)+1)</f>
        <v>6867</v>
      </c>
      <c r="B6876" s="15">
        <v>44999.3636574074</v>
      </c>
      <c r="C6876" s="23">
        <v>29.2</v>
      </c>
      <c r="D6876" s="21">
        <v>21.7999992370605</v>
      </c>
    </row>
    <row r="6877" s="8" customFormat="1" ht="33">
      <c r="A6877" s="14">
        <f>IF(B6877="","",MAX($A$9:A6876)+1)</f>
        <v>6868</v>
      </c>
      <c r="B6877" s="15">
        <v>44999.3653472222</v>
      </c>
      <c r="C6877" s="23">
        <v>30.9</v>
      </c>
      <c r="D6877" s="21">
        <v>21.7999992370605</v>
      </c>
    </row>
    <row r="6878" s="8" customFormat="1" ht="33">
      <c r="A6878" s="14">
        <f>IF(B6878="","",MAX($A$9:A6877)+1)</f>
        <v>6869</v>
      </c>
      <c r="B6878" s="15">
        <v>44999.3666898148</v>
      </c>
      <c r="C6878" s="23">
        <v>31.6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44999.3683912037</v>
      </c>
      <c r="C6879" s="23">
        <v>32.5</v>
      </c>
      <c r="D6879" s="21">
        <v>21.7999992370605</v>
      </c>
    </row>
    <row r="6880" s="8" customFormat="1" ht="33">
      <c r="A6880" s="14">
        <f>IF(B6880="","",MAX($A$9:A6879)+1)</f>
        <v>6871</v>
      </c>
      <c r="B6880" s="15">
        <v>44999.3692939815</v>
      </c>
      <c r="C6880" s="23">
        <v>33.1</v>
      </c>
      <c r="D6880" s="21">
        <v>21.7999992370605</v>
      </c>
    </row>
    <row r="6881" s="8" customFormat="1" ht="33">
      <c r="A6881" s="14">
        <f>IF(B6881="","",MAX($A$9:A6880)+1)</f>
        <v>6872</v>
      </c>
      <c r="B6881" s="15">
        <v>44999.3726851852</v>
      </c>
      <c r="C6881" s="23">
        <v>34.7</v>
      </c>
      <c r="D6881" s="21">
        <v>21.7999992370605</v>
      </c>
    </row>
    <row r="6882" s="8" customFormat="1" ht="33">
      <c r="A6882" s="14">
        <f>IF(B6882="","",MAX($A$9:A6881)+1)</f>
        <v>6873</v>
      </c>
      <c r="B6882" s="15">
        <v>44999.374375</v>
      </c>
      <c r="C6882" s="23">
        <v>34.8</v>
      </c>
      <c r="D6882" s="21">
        <v>21.7999992370605</v>
      </c>
    </row>
    <row r="6883" s="8" customFormat="1" ht="33">
      <c r="A6883" s="14">
        <f>IF(B6883="","",MAX($A$9:A6882)+1)</f>
        <v>6874</v>
      </c>
      <c r="B6883" s="15">
        <v>44999.376087963</v>
      </c>
      <c r="C6883" s="23">
        <v>36</v>
      </c>
      <c r="D6883" s="21">
        <v>21.7999992370605</v>
      </c>
    </row>
    <row r="6884" s="8" customFormat="1" ht="33">
      <c r="A6884" s="14">
        <f>IF(B6884="","",MAX($A$9:A6883)+1)</f>
        <v>6875</v>
      </c>
      <c r="B6884" s="15">
        <v>44999.3777893518</v>
      </c>
      <c r="C6884" s="23">
        <v>35.4</v>
      </c>
      <c r="D6884" s="21">
        <v>21.7999992370605</v>
      </c>
    </row>
    <row r="6885" s="8" customFormat="1" ht="33">
      <c r="A6885" s="14">
        <f>IF(B6885="","",MAX($A$9:A6884)+1)</f>
        <v>6876</v>
      </c>
      <c r="B6885" s="15">
        <v>44999.3794791667</v>
      </c>
      <c r="C6885" s="23">
        <v>34.2</v>
      </c>
      <c r="D6885" s="21">
        <v>21.7999992370605</v>
      </c>
    </row>
    <row r="6886" s="8" customFormat="1" ht="33">
      <c r="A6886" s="14">
        <f>IF(B6886="","",MAX($A$9:A6885)+1)</f>
        <v>6877</v>
      </c>
      <c r="B6886" s="15">
        <v>44999.3811689815</v>
      </c>
      <c r="C6886" s="23">
        <v>23.3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44999.3828703704</v>
      </c>
      <c r="C6887" s="23">
        <v>15.8</v>
      </c>
      <c r="D6887" s="21">
        <v>21.7999992370605</v>
      </c>
    </row>
    <row r="6888" s="8" customFormat="1" ht="33">
      <c r="A6888" s="14">
        <f>IF(B6888="","",MAX($A$9:A6887)+1)</f>
        <v>6879</v>
      </c>
      <c r="B6888" s="15">
        <v>44999.3845601852</v>
      </c>
      <c r="C6888" s="23">
        <v>11.6</v>
      </c>
      <c r="D6888" s="21">
        <v>21.7999992370605</v>
      </c>
    </row>
    <row r="6889" s="8" customFormat="1" ht="33">
      <c r="A6889" s="14">
        <f>IF(B6889="","",MAX($A$9:A6888)+1)</f>
        <v>6880</v>
      </c>
      <c r="B6889" s="15">
        <v>44999.38625</v>
      </c>
      <c r="C6889" s="23">
        <v>9</v>
      </c>
      <c r="D6889" s="21">
        <v>21.7999992370605</v>
      </c>
    </row>
    <row r="6890" s="8" customFormat="1" ht="33">
      <c r="A6890" s="14">
        <f>IF(B6890="","",MAX($A$9:A6889)+1)</f>
        <v>6881</v>
      </c>
      <c r="B6890" s="15">
        <v>44999.3875925926</v>
      </c>
      <c r="C6890" s="23">
        <v>7.8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44999.3890740741</v>
      </c>
      <c r="C6891" s="23">
        <v>6.8</v>
      </c>
      <c r="D6891" s="21">
        <v>21.7999992370605</v>
      </c>
    </row>
    <row r="6892" s="8" customFormat="1" ht="33">
      <c r="A6892" s="14">
        <f>IF(B6892="","",MAX($A$9:A6891)+1)</f>
        <v>6883</v>
      </c>
      <c r="B6892" s="15">
        <v>44999.3901967593</v>
      </c>
      <c r="C6892" s="23">
        <v>6.2</v>
      </c>
      <c r="D6892" s="21">
        <v>21.7999992370605</v>
      </c>
    </row>
    <row r="6893" s="8" customFormat="1" ht="33">
      <c r="A6893" s="14">
        <f>IF(B6893="","",MAX($A$9:A6892)+1)</f>
        <v>6884</v>
      </c>
      <c r="B6893" s="15">
        <v>44999.393587963</v>
      </c>
      <c r="C6893" s="23">
        <v>14.9</v>
      </c>
      <c r="D6893" s="21">
        <v>21.7999992370605</v>
      </c>
    </row>
    <row r="6894" s="8" customFormat="1" ht="33">
      <c r="A6894" s="14">
        <f>IF(B6894="","",MAX($A$9:A6893)+1)</f>
        <v>6885</v>
      </c>
      <c r="B6894" s="15">
        <v>44999.3952777778</v>
      </c>
      <c r="C6894" s="23">
        <v>28.2</v>
      </c>
      <c r="D6894" s="21">
        <v>21.7999992370605</v>
      </c>
    </row>
    <row r="6895" s="8" customFormat="1" ht="33">
      <c r="A6895" s="14">
        <f>IF(B6895="","",MAX($A$9:A6894)+1)</f>
        <v>6886</v>
      </c>
      <c r="B6895" s="15">
        <v>44999.3969907407</v>
      </c>
      <c r="C6895" s="23">
        <v>34.1</v>
      </c>
      <c r="D6895" s="21">
        <v>21.7999992370605</v>
      </c>
    </row>
    <row r="6896" s="8" customFormat="1" ht="33">
      <c r="A6896" s="14">
        <f>IF(B6896="","",MAX($A$9:A6895)+1)</f>
        <v>6887</v>
      </c>
      <c r="B6896" s="15">
        <v>44999.3986921296</v>
      </c>
      <c r="C6896" s="23">
        <v>36</v>
      </c>
      <c r="D6896" s="21">
        <v>21.7999992370605</v>
      </c>
    </row>
    <row r="6897" s="8" customFormat="1" ht="33">
      <c r="A6897" s="14">
        <f>IF(B6897="","",MAX($A$9:A6896)+1)</f>
        <v>6888</v>
      </c>
      <c r="B6897" s="15">
        <v>44999.4003819444</v>
      </c>
      <c r="C6897" s="23">
        <v>36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44999.4020717593</v>
      </c>
      <c r="C6898" s="23">
        <v>36.3</v>
      </c>
      <c r="D6898" s="21">
        <v>21.7999992370605</v>
      </c>
    </row>
    <row r="6899" s="8" customFormat="1" ht="33">
      <c r="A6899" s="14">
        <f>IF(B6899="","",MAX($A$9:A6898)+1)</f>
        <v>6890</v>
      </c>
      <c r="B6899" s="15">
        <v>44999.4037731482</v>
      </c>
      <c r="C6899" s="23">
        <v>38.1</v>
      </c>
      <c r="D6899" s="21">
        <v>21.7999992370605</v>
      </c>
    </row>
    <row r="6900" s="8" customFormat="1" ht="33">
      <c r="A6900" s="14">
        <f>IF(B6900="","",MAX($A$9:A6899)+1)</f>
        <v>6891</v>
      </c>
      <c r="B6900" s="15">
        <v>44999.405462963</v>
      </c>
      <c r="C6900" s="23">
        <v>38.4</v>
      </c>
      <c r="D6900" s="21">
        <v>21.7999992370605</v>
      </c>
    </row>
    <row r="6901" s="8" customFormat="1" ht="33">
      <c r="A6901" s="14">
        <f>IF(B6901="","",MAX($A$9:A6900)+1)</f>
        <v>6892</v>
      </c>
      <c r="B6901" s="15">
        <v>44999.4071527778</v>
      </c>
      <c r="C6901" s="23">
        <v>38.4</v>
      </c>
      <c r="D6901" s="21">
        <v>21.7999992370605</v>
      </c>
    </row>
    <row r="6902" s="8" customFormat="1" ht="33">
      <c r="A6902" s="14">
        <f>IF(B6902="","",MAX($A$9:A6901)+1)</f>
        <v>6893</v>
      </c>
      <c r="B6902" s="15">
        <v>44999.4084953704</v>
      </c>
      <c r="C6902" s="23">
        <v>37.9</v>
      </c>
      <c r="D6902" s="21">
        <v>21.7999992370605</v>
      </c>
    </row>
    <row r="6903" s="8" customFormat="1" ht="33">
      <c r="A6903" s="14">
        <f>IF(B6903="","",MAX($A$9:A6902)+1)</f>
        <v>6894</v>
      </c>
      <c r="B6903" s="15">
        <v>44999.4099768519</v>
      </c>
      <c r="C6903" s="23">
        <v>37.6</v>
      </c>
      <c r="D6903" s="21">
        <v>21.7999992370605</v>
      </c>
    </row>
    <row r="6904" s="8" customFormat="1" ht="33">
      <c r="A6904" s="14">
        <f>IF(B6904="","",MAX($A$9:A6903)+1)</f>
        <v>6895</v>
      </c>
      <c r="B6904" s="15">
        <v>44999.411099537</v>
      </c>
      <c r="C6904" s="23">
        <v>39.2</v>
      </c>
      <c r="D6904" s="21">
        <v>21.7999992370605</v>
      </c>
    </row>
    <row r="6905" s="8" customFormat="1" ht="33">
      <c r="A6905" s="14">
        <f>IF(B6905="","",MAX($A$9:A6904)+1)</f>
        <v>6896</v>
      </c>
      <c r="B6905" s="15">
        <v>44999.4144907407</v>
      </c>
      <c r="C6905" s="23">
        <v>39.2</v>
      </c>
      <c r="D6905" s="21">
        <v>21.7999992370605</v>
      </c>
    </row>
    <row r="6906" s="8" customFormat="1" ht="33">
      <c r="A6906" s="14">
        <f>IF(B6906="","",MAX($A$9:A6905)+1)</f>
        <v>6897</v>
      </c>
      <c r="B6906" s="15">
        <v>44999.4161805556</v>
      </c>
      <c r="C6906" s="23">
        <v>37.9</v>
      </c>
      <c r="D6906" s="21">
        <v>21.7999992370605</v>
      </c>
    </row>
    <row r="6907" s="8" customFormat="1" ht="33">
      <c r="A6907" s="14">
        <f>IF(B6907="","",MAX($A$9:A6906)+1)</f>
        <v>6898</v>
      </c>
      <c r="B6907" s="15">
        <v>44999.4178935185</v>
      </c>
      <c r="C6907" s="23">
        <v>39.2</v>
      </c>
      <c r="D6907" s="21">
        <v>21.7999992370605</v>
      </c>
    </row>
    <row r="6908" s="8" customFormat="1" ht="33">
      <c r="A6908" s="14">
        <f>IF(B6908="","",MAX($A$9:A6907)+1)</f>
        <v>6899</v>
      </c>
      <c r="B6908" s="15">
        <v>44999.4195949074</v>
      </c>
      <c r="C6908" s="23">
        <v>39.3</v>
      </c>
      <c r="D6908" s="21">
        <v>21.7999992370605</v>
      </c>
    </row>
    <row r="6909" s="8" customFormat="1" ht="33">
      <c r="A6909" s="14">
        <f>IF(B6909="","",MAX($A$9:A6908)+1)</f>
        <v>6900</v>
      </c>
      <c r="B6909" s="15">
        <v>44999.4212847222</v>
      </c>
      <c r="C6909" s="23">
        <v>38.8</v>
      </c>
      <c r="D6909" s="21">
        <v>21.7999992370605</v>
      </c>
    </row>
    <row r="6910" s="8" customFormat="1" ht="33">
      <c r="A6910" s="14">
        <f>IF(B6910="","",MAX($A$9:A6909)+1)</f>
        <v>6901</v>
      </c>
      <c r="B6910" s="15">
        <v>44999.422974537</v>
      </c>
      <c r="C6910" s="23">
        <v>37.9</v>
      </c>
      <c r="D6910" s="21">
        <v>21.7999992370605</v>
      </c>
    </row>
    <row r="6911" s="8" customFormat="1" ht="33">
      <c r="A6911" s="14">
        <f>IF(B6911="","",MAX($A$9:A6910)+1)</f>
        <v>6902</v>
      </c>
      <c r="B6911" s="15">
        <v>44999.4246759259</v>
      </c>
      <c r="C6911" s="23">
        <v>36.4</v>
      </c>
      <c r="D6911" s="21">
        <v>21.7999992370605</v>
      </c>
    </row>
    <row r="6912" s="8" customFormat="1" ht="33">
      <c r="A6912" s="14">
        <f>IF(B6912="","",MAX($A$9:A6911)+1)</f>
        <v>6903</v>
      </c>
      <c r="B6912" s="15">
        <v>44999.4263657407</v>
      </c>
      <c r="C6912" s="23">
        <v>37.6</v>
      </c>
      <c r="D6912" s="21">
        <v>21.7999992370605</v>
      </c>
    </row>
    <row r="6913" s="8" customFormat="1" ht="33">
      <c r="A6913" s="14">
        <f>IF(B6913="","",MAX($A$9:A6912)+1)</f>
        <v>6904</v>
      </c>
      <c r="B6913" s="15">
        <v>44999.4280555556</v>
      </c>
      <c r="C6913" s="23">
        <v>37.9</v>
      </c>
      <c r="D6913" s="21">
        <v>21.7999992370605</v>
      </c>
    </row>
    <row r="6914" s="8" customFormat="1" ht="33">
      <c r="A6914" s="14">
        <f>IF(B6914="","",MAX($A$9:A6913)+1)</f>
        <v>6905</v>
      </c>
      <c r="B6914" s="15">
        <v>44999.4297453704</v>
      </c>
      <c r="C6914" s="23">
        <v>38.5</v>
      </c>
      <c r="D6914" s="21">
        <v>21.7999992370605</v>
      </c>
    </row>
    <row r="6915" s="8" customFormat="1" ht="33">
      <c r="A6915" s="14">
        <f>IF(B6915="","",MAX($A$9:A6914)+1)</f>
        <v>6906</v>
      </c>
      <c r="B6915" s="15">
        <v>44999.4314467593</v>
      </c>
      <c r="C6915" s="23">
        <v>39.2</v>
      </c>
      <c r="D6915" s="21">
        <v>21.7999992370605</v>
      </c>
    </row>
    <row r="6916" s="8" customFormat="1" ht="33">
      <c r="A6916" s="14">
        <f>IF(B6916="","",MAX($A$9:A6915)+1)</f>
        <v>6907</v>
      </c>
      <c r="B6916" s="15">
        <v>44999.4320023148</v>
      </c>
      <c r="C6916" s="23">
        <v>39.3</v>
      </c>
      <c r="D6916" s="21">
        <v>21.7999992370605</v>
      </c>
    </row>
    <row r="6917" s="8" customFormat="1" ht="33">
      <c r="A6917" s="14">
        <f>IF(B6917="","",MAX($A$9:A6916)+1)</f>
        <v>6908</v>
      </c>
      <c r="B6917" s="15">
        <v>44999.4359606481</v>
      </c>
      <c r="C6917" s="23">
        <v>39.2</v>
      </c>
      <c r="D6917" s="21">
        <v>21.7999992370605</v>
      </c>
    </row>
    <row r="6918" s="8" customFormat="1" ht="33">
      <c r="A6918" s="14">
        <f>IF(B6918="","",MAX($A$9:A6917)+1)</f>
        <v>6909</v>
      </c>
      <c r="B6918" s="15">
        <v>44999.437650463</v>
      </c>
      <c r="C6918" s="23">
        <v>38.5</v>
      </c>
      <c r="D6918" s="21">
        <v>21.7999992370605</v>
      </c>
    </row>
    <row r="6919" s="8" customFormat="1" ht="33">
      <c r="A6919" s="14">
        <f>IF(B6919="","",MAX($A$9:A6918)+1)</f>
        <v>6910</v>
      </c>
      <c r="B6919" s="15">
        <v>44999.4393634259</v>
      </c>
      <c r="C6919" s="23">
        <v>38.1</v>
      </c>
      <c r="D6919" s="21">
        <v>21.7999992370605</v>
      </c>
    </row>
    <row r="6920" s="8" customFormat="1" ht="33">
      <c r="A6920" s="14">
        <f>IF(B6920="","",MAX($A$9:A6919)+1)</f>
        <v>6911</v>
      </c>
      <c r="B6920" s="15">
        <v>44999.4410648148</v>
      </c>
      <c r="C6920" s="23">
        <v>37.2</v>
      </c>
      <c r="D6920" s="21">
        <v>21.7999992370605</v>
      </c>
    </row>
    <row r="6921" s="8" customFormat="1" ht="33">
      <c r="A6921" s="14">
        <f>IF(B6921="","",MAX($A$9:A6920)+1)</f>
        <v>6912</v>
      </c>
      <c r="B6921" s="15">
        <v>44999.4427546296</v>
      </c>
      <c r="C6921" s="23">
        <v>37</v>
      </c>
      <c r="D6921" s="21">
        <v>21.7999992370605</v>
      </c>
    </row>
    <row r="6922" s="8" customFormat="1" ht="33">
      <c r="A6922" s="14">
        <f>IF(B6922="","",MAX($A$9:A6921)+1)</f>
        <v>6913</v>
      </c>
      <c r="B6922" s="15">
        <v>44999.4444444444</v>
      </c>
      <c r="C6922" s="23">
        <v>39</v>
      </c>
      <c r="D6922" s="21">
        <v>21.7999992370605</v>
      </c>
    </row>
    <row r="6923" s="8" customFormat="1" ht="33">
      <c r="A6923" s="14">
        <f>IF(B6923="","",MAX($A$9:A6922)+1)</f>
        <v>6914</v>
      </c>
      <c r="B6923" s="15">
        <v>44999.4461342593</v>
      </c>
      <c r="C6923" s="23">
        <v>39.9</v>
      </c>
      <c r="D6923" s="21">
        <v>21.7999992370605</v>
      </c>
    </row>
    <row r="6924" s="8" customFormat="1" ht="33">
      <c r="A6924" s="14">
        <f>IF(B6924="","",MAX($A$9:A6923)+1)</f>
        <v>6915</v>
      </c>
      <c r="B6924" s="15">
        <v>44999.4478356481</v>
      </c>
      <c r="C6924" s="23">
        <v>40.5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44999.449525463</v>
      </c>
      <c r="C6925" s="23">
        <v>40.4</v>
      </c>
      <c r="D6925" s="21">
        <v>21.7999992370605</v>
      </c>
    </row>
    <row r="6926" s="8" customFormat="1" ht="33">
      <c r="A6926" s="14">
        <f>IF(B6926="","",MAX($A$9:A6925)+1)</f>
        <v>6917</v>
      </c>
      <c r="B6926" s="15">
        <v>44999.4512152778</v>
      </c>
      <c r="C6926" s="23">
        <v>40.1</v>
      </c>
      <c r="D6926" s="21">
        <v>21.7999992370605</v>
      </c>
    </row>
    <row r="6927" s="8" customFormat="1" ht="33">
      <c r="A6927" s="14">
        <f>IF(B6927="","",MAX($A$9:A6926)+1)</f>
        <v>6918</v>
      </c>
      <c r="B6927" s="15">
        <v>44999.4529050926</v>
      </c>
      <c r="C6927" s="23">
        <v>40.1</v>
      </c>
      <c r="D6927" s="21">
        <v>21.7999992370605</v>
      </c>
    </row>
    <row r="6928" s="8" customFormat="1" ht="33">
      <c r="A6928" s="14">
        <f>IF(B6928="","",MAX($A$9:A6927)+1)</f>
        <v>6919</v>
      </c>
      <c r="B6928" s="15">
        <v>44999.4546064815</v>
      </c>
      <c r="C6928" s="23">
        <v>40.1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44999.4562962963</v>
      </c>
      <c r="C6929" s="23">
        <v>39.8</v>
      </c>
      <c r="D6929" s="21">
        <v>21.7999992370605</v>
      </c>
    </row>
    <row r="6930" s="8" customFormat="1" ht="33">
      <c r="A6930" s="14">
        <f>IF(B6930="","",MAX($A$9:A6929)+1)</f>
        <v>6921</v>
      </c>
      <c r="B6930" s="15">
        <v>44999.4579861111</v>
      </c>
      <c r="C6930" s="23">
        <v>39.2</v>
      </c>
      <c r="D6930" s="21">
        <v>21.7999992370605</v>
      </c>
    </row>
    <row r="6931" s="8" customFormat="1" ht="33">
      <c r="A6931" s="14">
        <f>IF(B6931="","",MAX($A$9:A6930)+1)</f>
        <v>6922</v>
      </c>
      <c r="B6931" s="15">
        <v>44999.4596990741</v>
      </c>
      <c r="C6931" s="23">
        <v>38.1</v>
      </c>
      <c r="D6931" s="21">
        <v>21.7999992370605</v>
      </c>
    </row>
    <row r="6932" s="8" customFormat="1" ht="33">
      <c r="A6932" s="14">
        <f>IF(B6932="","",MAX($A$9:A6931)+1)</f>
        <v>6923</v>
      </c>
      <c r="B6932" s="15">
        <v>44999.461400463</v>
      </c>
      <c r="C6932" s="23">
        <v>39.5</v>
      </c>
      <c r="D6932" s="21">
        <v>21.7999992370605</v>
      </c>
    </row>
    <row r="6933" s="8" customFormat="1" ht="33">
      <c r="A6933" s="14">
        <f>IF(B6933="","",MAX($A$9:A6932)+1)</f>
        <v>6924</v>
      </c>
      <c r="B6933" s="15">
        <v>44999.4630902778</v>
      </c>
      <c r="C6933" s="23">
        <v>39.2</v>
      </c>
      <c r="D6933" s="21">
        <v>21.7999992370605</v>
      </c>
    </row>
    <row r="6934" s="8" customFormat="1" ht="33">
      <c r="A6934" s="14">
        <f>IF(B6934="","",MAX($A$9:A6933)+1)</f>
        <v>6925</v>
      </c>
      <c r="B6934" s="15">
        <v>44999.4647800926</v>
      </c>
      <c r="C6934" s="23">
        <v>39.3</v>
      </c>
      <c r="D6934" s="21">
        <v>21.7999992370605</v>
      </c>
    </row>
    <row r="6935" s="8" customFormat="1" ht="33">
      <c r="A6935" s="14">
        <f>IF(B6935="","",MAX($A$9:A6934)+1)</f>
        <v>6926</v>
      </c>
      <c r="B6935" s="15">
        <v>44999.4664814815</v>
      </c>
      <c r="C6935" s="23">
        <v>38.8</v>
      </c>
      <c r="D6935" s="21">
        <v>21.7999992370605</v>
      </c>
    </row>
    <row r="6936" s="8" customFormat="1" ht="33">
      <c r="A6936" s="14">
        <f>IF(B6936="","",MAX($A$9:A6935)+1)</f>
        <v>6927</v>
      </c>
      <c r="B6936" s="15">
        <v>44999.4681712963</v>
      </c>
      <c r="C6936" s="23">
        <v>37.9</v>
      </c>
      <c r="D6936" s="21">
        <v>21.7999992370605</v>
      </c>
    </row>
    <row r="6937" s="8" customFormat="1" ht="33">
      <c r="A6937" s="14">
        <f>IF(B6937="","",MAX($A$9:A6936)+1)</f>
        <v>6928</v>
      </c>
      <c r="B6937" s="15">
        <v>44999.4698611111</v>
      </c>
      <c r="C6937" s="23">
        <v>36.4</v>
      </c>
      <c r="D6937" s="21">
        <v>21.7999992370605</v>
      </c>
    </row>
    <row r="6938" s="8" customFormat="1" ht="33">
      <c r="A6938" s="14">
        <f>IF(B6938="","",MAX($A$9:A6937)+1)</f>
        <v>6929</v>
      </c>
      <c r="B6938" s="15">
        <v>44999.4715509259</v>
      </c>
      <c r="C6938" s="23">
        <v>38.1</v>
      </c>
      <c r="D6938" s="21">
        <v>21.7999992370605</v>
      </c>
    </row>
    <row r="6939" s="8" customFormat="1" ht="33">
      <c r="A6939" s="14">
        <f>IF(B6939="","",MAX($A$9:A6938)+1)</f>
        <v>6930</v>
      </c>
      <c r="B6939" s="15">
        <v>44999.4732523148</v>
      </c>
      <c r="C6939" s="23">
        <v>38.2</v>
      </c>
      <c r="D6939" s="21">
        <v>21.7999992370605</v>
      </c>
    </row>
    <row r="6940" s="8" customFormat="1" ht="33">
      <c r="A6940" s="14">
        <f>IF(B6940="","",MAX($A$9:A6939)+1)</f>
        <v>6931</v>
      </c>
      <c r="B6940" s="15">
        <v>44999.474375</v>
      </c>
      <c r="C6940" s="23">
        <v>37.9</v>
      </c>
      <c r="D6940" s="21">
        <v>21.7999992370605</v>
      </c>
    </row>
    <row r="6941" s="8" customFormat="1" ht="33">
      <c r="A6941" s="14">
        <f>IF(B6941="","",MAX($A$9:A6940)+1)</f>
        <v>6932</v>
      </c>
      <c r="B6941" s="15">
        <v>44999.4777662037</v>
      </c>
      <c r="C6941" s="23">
        <v>37.6</v>
      </c>
      <c r="D6941" s="21">
        <v>21.7999992370605</v>
      </c>
    </row>
    <row r="6942" s="8" customFormat="1" ht="33">
      <c r="A6942" s="14">
        <f>IF(B6942="","",MAX($A$9:A6941)+1)</f>
        <v>6933</v>
      </c>
      <c r="B6942" s="15">
        <v>44999.4794560185</v>
      </c>
      <c r="C6942" s="23">
        <v>37.9</v>
      </c>
      <c r="D6942" s="21">
        <v>21.7999992370605</v>
      </c>
    </row>
    <row r="6943" s="8" customFormat="1" ht="33">
      <c r="A6943" s="14">
        <f>IF(B6943="","",MAX($A$9:A6942)+1)</f>
        <v>6934</v>
      </c>
      <c r="B6943" s="15">
        <v>44999.4811689815</v>
      </c>
      <c r="C6943" s="23">
        <v>38.7</v>
      </c>
      <c r="D6943" s="21">
        <v>21.7999992370605</v>
      </c>
    </row>
    <row r="6944" s="8" customFormat="1" ht="33">
      <c r="A6944" s="14">
        <f>IF(B6944="","",MAX($A$9:A6943)+1)</f>
        <v>6935</v>
      </c>
      <c r="B6944" s="15">
        <v>44999.4830902778</v>
      </c>
      <c r="C6944" s="23">
        <v>38.2</v>
      </c>
      <c r="D6944" s="21">
        <v>21.7999992370605</v>
      </c>
    </row>
    <row r="6945" s="8" customFormat="1" ht="33">
      <c r="A6945" s="14">
        <f>IF(B6945="","",MAX($A$9:A6944)+1)</f>
        <v>6936</v>
      </c>
      <c r="B6945" s="15">
        <v>44999.4845601852</v>
      </c>
      <c r="C6945" s="23">
        <v>37.9</v>
      </c>
      <c r="D6945" s="21">
        <v>21.7999992370605</v>
      </c>
    </row>
    <row r="6946" s="8" customFormat="1" ht="33">
      <c r="A6946" s="14">
        <f>IF(B6946="","",MAX($A$9:A6945)+1)</f>
        <v>6937</v>
      </c>
      <c r="B6946" s="15">
        <v>44999.48625</v>
      </c>
      <c r="C6946" s="23">
        <v>37.5</v>
      </c>
      <c r="D6946" s="21">
        <v>21.7999992370605</v>
      </c>
    </row>
    <row r="6947" s="8" customFormat="1" ht="33">
      <c r="A6947" s="14">
        <f>IF(B6947="","",MAX($A$9:A6946)+1)</f>
        <v>6938</v>
      </c>
      <c r="B6947" s="15">
        <v>44999.4879513889</v>
      </c>
      <c r="C6947" s="23">
        <v>37.6</v>
      </c>
      <c r="D6947" s="21">
        <v>21.7999992370605</v>
      </c>
    </row>
    <row r="6948" s="8" customFormat="1" ht="33">
      <c r="A6948" s="14">
        <f>IF(B6948="","",MAX($A$9:A6947)+1)</f>
        <v>6939</v>
      </c>
      <c r="B6948" s="15">
        <v>44999.4896412037</v>
      </c>
      <c r="C6948" s="23">
        <v>37.2</v>
      </c>
      <c r="D6948" s="21">
        <v>21.7999992370605</v>
      </c>
    </row>
    <row r="6949" s="8" customFormat="1" ht="33">
      <c r="A6949" s="14">
        <f>IF(B6949="","",MAX($A$9:A6948)+1)</f>
        <v>6940</v>
      </c>
      <c r="B6949" s="15">
        <v>44999.4913310185</v>
      </c>
      <c r="C6949" s="23">
        <v>38.8</v>
      </c>
      <c r="D6949" s="21">
        <v>21.7999992370605</v>
      </c>
    </row>
    <row r="6950" s="8" customFormat="1" ht="33">
      <c r="A6950" s="14">
        <f>IF(B6950="","",MAX($A$9:A6949)+1)</f>
        <v>6941</v>
      </c>
      <c r="B6950" s="15">
        <v>44999.4918981481</v>
      </c>
      <c r="C6950" s="23">
        <v>38.4</v>
      </c>
      <c r="D6950" s="21">
        <v>21.7999992370605</v>
      </c>
    </row>
    <row r="6951" s="8" customFormat="1" ht="33">
      <c r="A6951" s="14">
        <f>IF(B6951="","",MAX($A$9:A6950)+1)</f>
        <v>6942</v>
      </c>
      <c r="B6951" s="15">
        <v>44999.4952777778</v>
      </c>
      <c r="C6951" s="23">
        <v>38.7</v>
      </c>
      <c r="D6951" s="21">
        <v>21.7999992370605</v>
      </c>
    </row>
    <row r="6952" s="8" customFormat="1" ht="33">
      <c r="A6952" s="14">
        <f>IF(B6952="","",MAX($A$9:A6951)+1)</f>
        <v>6943</v>
      </c>
      <c r="B6952" s="15">
        <v>44999.4971875</v>
      </c>
      <c r="C6952" s="23">
        <v>38.4</v>
      </c>
      <c r="D6952" s="21">
        <v>21.7999992370605</v>
      </c>
    </row>
    <row r="6953" s="8" customFormat="1" ht="33">
      <c r="A6953" s="14">
        <f>IF(B6953="","",MAX($A$9:A6952)+1)</f>
        <v>6944</v>
      </c>
      <c r="B6953" s="15">
        <v>44999.4986689815</v>
      </c>
      <c r="C6953" s="23">
        <v>38.2</v>
      </c>
      <c r="D6953" s="21">
        <v>21.7999992370605</v>
      </c>
    </row>
    <row r="6954" s="8" customFormat="1" ht="33">
      <c r="A6954" s="14">
        <f>IF(B6954="","",MAX($A$9:A6953)+1)</f>
        <v>6945</v>
      </c>
      <c r="B6954" s="15">
        <v>44999.5003587963</v>
      </c>
      <c r="C6954" s="23">
        <v>38.2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44999.501724537</v>
      </c>
      <c r="C6955" s="23">
        <v>37.6</v>
      </c>
      <c r="D6955" s="21">
        <v>21.7999992370605</v>
      </c>
    </row>
    <row r="6956" s="8" customFormat="1" ht="33">
      <c r="A6956" s="14">
        <f>IF(B6956="","",MAX($A$9:A6955)+1)</f>
        <v>6947</v>
      </c>
      <c r="B6956" s="15">
        <v>44999.5020717593</v>
      </c>
      <c r="C6956" s="23">
        <v>37.9</v>
      </c>
      <c r="D6956" s="21">
        <v>21.7999992370605</v>
      </c>
    </row>
    <row r="6957" s="8" customFormat="1" ht="33">
      <c r="A6957" s="14">
        <f>IF(B6957="","",MAX($A$9:A6956)+1)</f>
        <v>6948</v>
      </c>
      <c r="B6957" s="15">
        <v>44999.50625</v>
      </c>
      <c r="C6957" s="23">
        <v>27.5</v>
      </c>
      <c r="D6957" s="21">
        <v>21.7999992370605</v>
      </c>
    </row>
    <row r="6958" s="8" customFormat="1" ht="33">
      <c r="A6958" s="14">
        <f>IF(B6958="","",MAX($A$9:A6957)+1)</f>
        <v>6949</v>
      </c>
      <c r="B6958" s="15">
        <v>44999.5077199074</v>
      </c>
      <c r="C6958" s="23">
        <v>19.7</v>
      </c>
      <c r="D6958" s="21">
        <v>21.7999992370605</v>
      </c>
    </row>
    <row r="6959" s="8" customFormat="1" ht="33">
      <c r="A6959" s="14">
        <f>IF(B6959="","",MAX($A$9:A6958)+1)</f>
        <v>6950</v>
      </c>
      <c r="B6959" s="15">
        <v>44999.5088541667</v>
      </c>
      <c r="C6959" s="23">
        <v>15.9</v>
      </c>
      <c r="D6959" s="21">
        <v>21.7999992370605</v>
      </c>
    </row>
    <row r="6960" s="8" customFormat="1" ht="33">
      <c r="A6960" s="14">
        <f>IF(B6960="","",MAX($A$9:A6959)+1)</f>
        <v>6951</v>
      </c>
      <c r="B6960" s="15">
        <v>44999.5113194444</v>
      </c>
      <c r="C6960" s="23">
        <v>11.2</v>
      </c>
      <c r="D6960" s="21">
        <v>21.7999992370605</v>
      </c>
    </row>
    <row r="6961" s="8" customFormat="1" ht="33">
      <c r="A6961" s="14">
        <f>IF(B6961="","",MAX($A$9:A6960)+1)</f>
        <v>6952</v>
      </c>
      <c r="B6961" s="15">
        <v>44999.5128009259</v>
      </c>
      <c r="C6961" s="23">
        <v>9.2</v>
      </c>
      <c r="D6961" s="21">
        <v>21.7999992370605</v>
      </c>
    </row>
    <row r="6962" s="8" customFormat="1" ht="33">
      <c r="A6962" s="14">
        <f>IF(B6962="","",MAX($A$9:A6961)+1)</f>
        <v>6953</v>
      </c>
      <c r="B6962" s="15">
        <v>44999.5144907407</v>
      </c>
      <c r="C6962" s="23">
        <v>8.1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44999.5161805556</v>
      </c>
      <c r="C6963" s="23">
        <v>7.4</v>
      </c>
      <c r="D6963" s="21">
        <v>21.7999992370605</v>
      </c>
    </row>
    <row r="6964" s="8" customFormat="1" ht="33">
      <c r="A6964" s="14">
        <f>IF(B6964="","",MAX($A$9:A6963)+1)</f>
        <v>6955</v>
      </c>
      <c r="B6964" s="15">
        <v>44999.5178819444</v>
      </c>
      <c r="C6964" s="23">
        <v>12.4</v>
      </c>
      <c r="D6964" s="21">
        <v>21.7999992370605</v>
      </c>
    </row>
    <row r="6965" s="8" customFormat="1" ht="33">
      <c r="A6965" s="14">
        <f>IF(B6965="","",MAX($A$9:A6964)+1)</f>
        <v>6956</v>
      </c>
      <c r="B6965" s="15">
        <v>44999.5195717593</v>
      </c>
      <c r="C6965" s="23">
        <v>25.6</v>
      </c>
      <c r="D6965" s="21">
        <v>21.7999992370605</v>
      </c>
    </row>
    <row r="6966" s="8" customFormat="1" ht="33">
      <c r="A6966" s="14">
        <f>IF(B6966="","",MAX($A$9:A6965)+1)</f>
        <v>6957</v>
      </c>
      <c r="B6966" s="15">
        <v>44999.5214814815</v>
      </c>
      <c r="C6966" s="23">
        <v>34.2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44999.522974537</v>
      </c>
      <c r="C6967" s="23">
        <v>35.7</v>
      </c>
      <c r="D6967" s="21">
        <v>21.7999992370605</v>
      </c>
    </row>
    <row r="6968" s="8" customFormat="1" ht="33">
      <c r="A6968" s="14">
        <f>IF(B6968="","",MAX($A$9:A6967)+1)</f>
        <v>6959</v>
      </c>
      <c r="B6968" s="15">
        <v>44999.5243287037</v>
      </c>
      <c r="C6968" s="23">
        <v>36.6</v>
      </c>
      <c r="D6968" s="21">
        <v>21.7999992370605</v>
      </c>
    </row>
    <row r="6969" s="8" customFormat="1" ht="33">
      <c r="A6969" s="14">
        <f>IF(B6969="","",MAX($A$9:A6968)+1)</f>
        <v>6960</v>
      </c>
      <c r="B6969" s="15">
        <v>44999.5275</v>
      </c>
      <c r="C6969" s="23">
        <v>38.2</v>
      </c>
      <c r="D6969" s="21">
        <v>21.7999992370605</v>
      </c>
    </row>
    <row r="6970" s="8" customFormat="1" ht="33">
      <c r="A6970" s="14">
        <f>IF(B6970="","",MAX($A$9:A6969)+1)</f>
        <v>6961</v>
      </c>
      <c r="B6970" s="15">
        <v>44999.5291898148</v>
      </c>
      <c r="C6970" s="23">
        <v>37.9</v>
      </c>
      <c r="D6970" s="21">
        <v>21.7999992370605</v>
      </c>
    </row>
    <row r="6971" s="8" customFormat="1" ht="33">
      <c r="A6971" s="14">
        <f>IF(B6971="","",MAX($A$9:A6970)+1)</f>
        <v>6962</v>
      </c>
      <c r="B6971" s="15">
        <v>44999.5308796296</v>
      </c>
      <c r="C6971" s="23">
        <v>38.8</v>
      </c>
      <c r="D6971" s="21">
        <v>21.7999992370605</v>
      </c>
    </row>
    <row r="6972" s="8" customFormat="1" ht="33">
      <c r="A6972" s="14">
        <f>IF(B6972="","",MAX($A$9:A6971)+1)</f>
        <v>6963</v>
      </c>
      <c r="B6972" s="15">
        <v>44999.5325694444</v>
      </c>
      <c r="C6972" s="23">
        <v>38.1</v>
      </c>
      <c r="D6972" s="21">
        <v>21.7999992370605</v>
      </c>
    </row>
    <row r="6973" s="8" customFormat="1" ht="33">
      <c r="A6973" s="14">
        <f>IF(B6973="","",MAX($A$9:A6972)+1)</f>
        <v>6964</v>
      </c>
      <c r="B6973" s="15">
        <v>44999.5342708333</v>
      </c>
      <c r="C6973" s="23">
        <v>38.5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44999.5359606482</v>
      </c>
      <c r="C6974" s="23">
        <v>39</v>
      </c>
      <c r="D6974" s="21">
        <v>21.7999992370605</v>
      </c>
    </row>
    <row r="6975" s="8" customFormat="1" ht="33">
      <c r="A6975" s="14">
        <f>IF(B6975="","",MAX($A$9:A6974)+1)</f>
        <v>6966</v>
      </c>
      <c r="B6975" s="15">
        <v>44999.537650463</v>
      </c>
      <c r="C6975" s="23">
        <v>37.6</v>
      </c>
      <c r="D6975" s="21">
        <v>21.7999992370605</v>
      </c>
    </row>
    <row r="6976" s="8" customFormat="1" ht="33">
      <c r="A6976" s="14">
        <f>IF(B6976="","",MAX($A$9:A6975)+1)</f>
        <v>6967</v>
      </c>
      <c r="B6976" s="15">
        <v>44999.5393402778</v>
      </c>
      <c r="C6976" s="23">
        <v>39</v>
      </c>
      <c r="D6976" s="21">
        <v>21.7999992370605</v>
      </c>
    </row>
    <row r="6977" s="8" customFormat="1" ht="33">
      <c r="A6977" s="14">
        <f>IF(B6977="","",MAX($A$9:A6976)+1)</f>
        <v>6968</v>
      </c>
      <c r="B6977" s="15">
        <v>44999.5410416667</v>
      </c>
      <c r="C6977" s="23">
        <v>39</v>
      </c>
      <c r="D6977" s="21">
        <v>21.7999992370605</v>
      </c>
    </row>
    <row r="6978" s="8" customFormat="1" ht="33">
      <c r="A6978" s="14">
        <f>IF(B6978="","",MAX($A$9:A6977)+1)</f>
        <v>6969</v>
      </c>
      <c r="B6978" s="15">
        <v>44999.5427430556</v>
      </c>
      <c r="C6978" s="23">
        <v>37.9</v>
      </c>
      <c r="D6978" s="21">
        <v>21.7999992370605</v>
      </c>
    </row>
    <row r="6979" s="8" customFormat="1" ht="33">
      <c r="A6979" s="14">
        <f>IF(B6979="","",MAX($A$9:A6978)+1)</f>
        <v>6970</v>
      </c>
      <c r="B6979" s="15">
        <v>44999.5444444444</v>
      </c>
      <c r="C6979" s="23">
        <v>37.3</v>
      </c>
      <c r="D6979" s="21">
        <v>21.7999992370605</v>
      </c>
    </row>
    <row r="6980" s="8" customFormat="1" ht="33">
      <c r="A6980" s="14">
        <f>IF(B6980="","",MAX($A$9:A6979)+1)</f>
        <v>6971</v>
      </c>
      <c r="B6980" s="15">
        <v>44999.5455787037</v>
      </c>
      <c r="C6980" s="23">
        <v>37.9</v>
      </c>
      <c r="D6980" s="21">
        <v>21.7999992370605</v>
      </c>
    </row>
    <row r="6981" s="8" customFormat="1" ht="33">
      <c r="A6981" s="14">
        <f>IF(B6981="","",MAX($A$9:A6980)+1)</f>
        <v>6972</v>
      </c>
      <c r="B6981" s="15">
        <v>44999.5489583333</v>
      </c>
      <c r="C6981" s="23">
        <v>38.2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44999.5506597222</v>
      </c>
      <c r="C6982" s="23">
        <v>39.2</v>
      </c>
      <c r="D6982" s="21">
        <v>21.7999992370605</v>
      </c>
    </row>
    <row r="6983" s="8" customFormat="1" ht="33">
      <c r="A6983" s="14">
        <f>IF(B6983="","",MAX($A$9:A6982)+1)</f>
        <v>6974</v>
      </c>
      <c r="B6983" s="15">
        <v>44999.5525694444</v>
      </c>
      <c r="C6983" s="23">
        <v>38.4</v>
      </c>
      <c r="D6983" s="21">
        <v>21.7999992370605</v>
      </c>
    </row>
    <row r="6984" s="8" customFormat="1" ht="33">
      <c r="A6984" s="14">
        <f>IF(B6984="","",MAX($A$9:A6983)+1)</f>
        <v>6975</v>
      </c>
      <c r="B6984" s="15">
        <v>44999.5540393519</v>
      </c>
      <c r="C6984" s="23">
        <v>39.2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44999.5557291667</v>
      </c>
      <c r="C6985" s="23">
        <v>38.7</v>
      </c>
      <c r="D6985" s="21">
        <v>21.7999992370605</v>
      </c>
    </row>
    <row r="6986" s="8" customFormat="1" ht="33">
      <c r="A6986" s="14">
        <f>IF(B6986="","",MAX($A$9:A6985)+1)</f>
        <v>6977</v>
      </c>
      <c r="B6986" s="15">
        <v>44999.5574305556</v>
      </c>
      <c r="C6986" s="23">
        <v>37.9</v>
      </c>
      <c r="D6986" s="21">
        <v>21.7999992370605</v>
      </c>
    </row>
    <row r="6987" s="8" customFormat="1" ht="33">
      <c r="A6987" s="14">
        <f>IF(B6987="","",MAX($A$9:A6986)+1)</f>
        <v>6978</v>
      </c>
      <c r="B6987" s="15">
        <v>44999.5591203704</v>
      </c>
      <c r="C6987" s="23">
        <v>37.9</v>
      </c>
      <c r="D6987" s="21">
        <v>21.7999992370605</v>
      </c>
    </row>
    <row r="6988" s="8" customFormat="1" ht="33">
      <c r="A6988" s="14">
        <f>IF(B6988="","",MAX($A$9:A6987)+1)</f>
        <v>6979</v>
      </c>
      <c r="B6988" s="15">
        <v>44999.5608101852</v>
      </c>
      <c r="C6988" s="23">
        <v>38.2</v>
      </c>
      <c r="D6988" s="21">
        <v>21.7999992370605</v>
      </c>
    </row>
    <row r="6989" s="8" customFormat="1" ht="33">
      <c r="A6989" s="14">
        <f>IF(B6989="","",MAX($A$9:A6988)+1)</f>
        <v>6980</v>
      </c>
      <c r="B6989" s="15">
        <v>44999.5625</v>
      </c>
      <c r="C6989" s="23">
        <v>37.3</v>
      </c>
      <c r="D6989" s="21">
        <v>21.7999992370605</v>
      </c>
    </row>
    <row r="6990" s="8" customFormat="1" ht="33">
      <c r="A6990" s="14">
        <f>IF(B6990="","",MAX($A$9:A6989)+1)</f>
        <v>6981</v>
      </c>
      <c r="B6990" s="15">
        <v>44999.564224537</v>
      </c>
      <c r="C6990" s="23">
        <v>38.5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44999.5659143519</v>
      </c>
      <c r="C6991" s="23">
        <v>38.5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44999.5672685185</v>
      </c>
      <c r="C6992" s="23">
        <v>37.6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44999.5704282407</v>
      </c>
      <c r="C6993" s="23">
        <v>38.2</v>
      </c>
      <c r="D6993" s="21">
        <v>21.7999992370605</v>
      </c>
    </row>
    <row r="6994" s="8" customFormat="1" ht="33">
      <c r="A6994" s="14">
        <f>IF(B6994="","",MAX($A$9:A6993)+1)</f>
        <v>6985</v>
      </c>
      <c r="B6994" s="15">
        <v>44999.5721180556</v>
      </c>
      <c r="C6994" s="23">
        <v>39.3</v>
      </c>
      <c r="D6994" s="21">
        <v>21.7999992370605</v>
      </c>
    </row>
    <row r="6995" s="8" customFormat="1" ht="33">
      <c r="A6995" s="14">
        <f>IF(B6995="","",MAX($A$9:A6994)+1)</f>
        <v>6986</v>
      </c>
      <c r="B6995" s="15">
        <v>44999.5738194444</v>
      </c>
      <c r="C6995" s="23">
        <v>41.3</v>
      </c>
      <c r="D6995" s="21">
        <v>21.7999992370605</v>
      </c>
    </row>
    <row r="6996" s="8" customFormat="1" ht="33">
      <c r="A6996" s="14">
        <f>IF(B6996="","",MAX($A$9:A6995)+1)</f>
        <v>6987</v>
      </c>
      <c r="B6996" s="15">
        <v>44999.5755092593</v>
      </c>
      <c r="C6996" s="23">
        <v>41.2</v>
      </c>
      <c r="D6996" s="21">
        <v>21.7999992370605</v>
      </c>
    </row>
    <row r="6997" s="8" customFormat="1" ht="33">
      <c r="A6997" s="14">
        <f>IF(B6997="","",MAX($A$9:A6996)+1)</f>
        <v>6988</v>
      </c>
      <c r="B6997" s="15">
        <v>44999.5771990741</v>
      </c>
      <c r="C6997" s="23">
        <v>40.8</v>
      </c>
      <c r="D6997" s="21">
        <v>21.7999992370605</v>
      </c>
    </row>
    <row r="6998" s="8" customFormat="1" ht="33">
      <c r="A6998" s="14">
        <f>IF(B6998="","",MAX($A$9:A6997)+1)</f>
        <v>6989</v>
      </c>
      <c r="B6998" s="15">
        <v>44999.5785532407</v>
      </c>
      <c r="C6998" s="23">
        <v>40.7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44999.5802430556</v>
      </c>
      <c r="C6999" s="23">
        <v>39.6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44999.581712963</v>
      </c>
      <c r="C7000" s="23">
        <v>39.9</v>
      </c>
      <c r="D7000" s="21">
        <v>21.7999992370605</v>
      </c>
    </row>
    <row r="7001" s="8" customFormat="1" ht="33">
      <c r="A7001" s="14">
        <f>IF(B7001="","",MAX($A$9:A7000)+1)</f>
        <v>6992</v>
      </c>
      <c r="B7001" s="15">
        <v>44999.5834027778</v>
      </c>
      <c r="C7001" s="23">
        <v>39.6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44999.5851273148</v>
      </c>
      <c r="C7002" s="23">
        <v>39.2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44999.5868171296</v>
      </c>
      <c r="C7003" s="23">
        <v>39.3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44999.5879513889</v>
      </c>
      <c r="C7004" s="23">
        <v>39.2</v>
      </c>
      <c r="D7004" s="21">
        <v>21.7999992370605</v>
      </c>
    </row>
    <row r="7005" s="8" customFormat="1" ht="33">
      <c r="A7005" s="14">
        <f>IF(B7005="","",MAX($A$9:A7004)+1)</f>
        <v>6996</v>
      </c>
      <c r="B7005" s="15">
        <v>44999.5913310185</v>
      </c>
      <c r="C7005" s="23">
        <v>38.4</v>
      </c>
      <c r="D7005" s="21">
        <v>21.7999992370605</v>
      </c>
    </row>
    <row r="7006" s="8" customFormat="1" ht="33">
      <c r="A7006" s="14">
        <f>IF(B7006="","",MAX($A$9:A7005)+1)</f>
        <v>6997</v>
      </c>
      <c r="B7006" s="15">
        <v>44999.5924652778</v>
      </c>
      <c r="C7006" s="23">
        <v>39.2</v>
      </c>
      <c r="D7006" s="21">
        <v>21.7999992370605</v>
      </c>
    </row>
    <row r="7007" s="8" customFormat="1" ht="33">
      <c r="A7007" s="14">
        <f>IF(B7007="","",MAX($A$9:A7006)+1)</f>
        <v>6998</v>
      </c>
      <c r="B7007" s="15">
        <v>44999.594375</v>
      </c>
      <c r="C7007" s="23">
        <v>39.5</v>
      </c>
      <c r="D7007" s="21">
        <v>21.7999992370605</v>
      </c>
    </row>
    <row r="7008" s="8" customFormat="1" ht="33">
      <c r="A7008" s="14">
        <f>IF(B7008="","",MAX($A$9:A7007)+1)</f>
        <v>6999</v>
      </c>
      <c r="B7008" s="15">
        <v>44999.5958449074</v>
      </c>
      <c r="C7008" s="23">
        <v>37.9</v>
      </c>
      <c r="D7008" s="21">
        <v>21.7999992370605</v>
      </c>
    </row>
    <row r="7009" s="8" customFormat="1" ht="33">
      <c r="A7009" s="14">
        <f>IF(B7009="","",MAX($A$9:A7008)+1)</f>
        <v>7000</v>
      </c>
      <c r="B7009" s="15">
        <v>44999.5977546296</v>
      </c>
      <c r="C7009" s="23">
        <v>38.2</v>
      </c>
      <c r="D7009" s="21">
        <v>21.7999992370605</v>
      </c>
    </row>
    <row r="7010" s="8" customFormat="1" ht="33">
      <c r="A7010" s="14">
        <f>IF(B7010="","",MAX($A$9:A7009)+1)</f>
        <v>7001</v>
      </c>
      <c r="B7010" s="15">
        <v>44999.5992361111</v>
      </c>
      <c r="C7010" s="23">
        <v>39.3</v>
      </c>
      <c r="D7010" s="21">
        <v>21.7999992370605</v>
      </c>
    </row>
    <row r="7011" s="8" customFormat="1" ht="33">
      <c r="A7011" s="14">
        <f>IF(B7011="","",MAX($A$9:A7010)+1)</f>
        <v>7002</v>
      </c>
      <c r="B7011" s="15">
        <v>44999.6009259259</v>
      </c>
      <c r="C7011" s="23">
        <v>38.1</v>
      </c>
      <c r="D7011" s="21">
        <v>21.7999992370605</v>
      </c>
    </row>
    <row r="7012" s="8" customFormat="1" ht="33">
      <c r="A7012" s="14">
        <f>IF(B7012="","",MAX($A$9:A7011)+1)</f>
        <v>7003</v>
      </c>
      <c r="B7012" s="15">
        <v>44999.6026157407</v>
      </c>
      <c r="C7012" s="23">
        <v>37.8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44999.6043055556</v>
      </c>
      <c r="C7013" s="23">
        <v>38.1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44999.6060300926</v>
      </c>
      <c r="C7014" s="23">
        <v>38.5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44999.6077199074</v>
      </c>
      <c r="C7015" s="23">
        <v>39.3</v>
      </c>
      <c r="D7015" s="21">
        <v>21.7999992370605</v>
      </c>
    </row>
    <row r="7016" s="8" customFormat="1" ht="33">
      <c r="A7016" s="14">
        <f>IF(B7016="","",MAX($A$9:A7015)+1)</f>
        <v>7007</v>
      </c>
      <c r="B7016" s="15">
        <v>44999.6090740741</v>
      </c>
      <c r="C7016" s="23">
        <v>38.7</v>
      </c>
      <c r="D7016" s="21">
        <v>21.7999992370605</v>
      </c>
    </row>
    <row r="7017" s="8" customFormat="1" ht="33">
      <c r="A7017" s="14">
        <f>IF(B7017="","",MAX($A$9:A7016)+1)</f>
        <v>7008</v>
      </c>
      <c r="B7017" s="15">
        <v>44999.6124537037</v>
      </c>
      <c r="C7017" s="23">
        <v>38.2</v>
      </c>
      <c r="D7017" s="21">
        <v>21.7999992370605</v>
      </c>
    </row>
    <row r="7018" s="8" customFormat="1" ht="33">
      <c r="A7018" s="14">
        <f>IF(B7018="","",MAX($A$9:A7017)+1)</f>
        <v>7009</v>
      </c>
      <c r="B7018" s="15">
        <v>44999.6139351852</v>
      </c>
      <c r="C7018" s="23">
        <v>37.3</v>
      </c>
      <c r="D7018" s="21">
        <v>21.7999992370605</v>
      </c>
    </row>
    <row r="7019" s="8" customFormat="1" ht="33">
      <c r="A7019" s="14">
        <f>IF(B7019="","",MAX($A$9:A7018)+1)</f>
        <v>7010</v>
      </c>
      <c r="B7019" s="15">
        <v>44999.615625</v>
      </c>
      <c r="C7019" s="23">
        <v>38.2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44999.6173148148</v>
      </c>
      <c r="C7020" s="23">
        <v>39.3</v>
      </c>
      <c r="D7020" s="21">
        <v>21.7999992370605</v>
      </c>
    </row>
    <row r="7021" s="8" customFormat="1" ht="33">
      <c r="A7021" s="14">
        <f>IF(B7021="","",MAX($A$9:A7020)+1)</f>
        <v>7012</v>
      </c>
      <c r="B7021" s="15">
        <v>44999.6190046296</v>
      </c>
      <c r="C7021" s="23">
        <v>38.8</v>
      </c>
      <c r="D7021" s="21">
        <v>21.7999992370605</v>
      </c>
    </row>
    <row r="7022" s="8" customFormat="1" ht="33">
      <c r="A7022" s="14">
        <f>IF(B7022="","",MAX($A$9:A7021)+1)</f>
        <v>7013</v>
      </c>
      <c r="B7022" s="15">
        <v>44999.6203587963</v>
      </c>
      <c r="C7022" s="23">
        <v>38.7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44999.6246527778</v>
      </c>
      <c r="C7023" s="23">
        <v>39.6</v>
      </c>
      <c r="D7023" s="21">
        <v>21.7999992370605</v>
      </c>
    </row>
    <row r="7024" s="8" customFormat="1" ht="33">
      <c r="A7024" s="14">
        <f>IF(B7024="","",MAX($A$9:A7023)+1)</f>
        <v>7015</v>
      </c>
      <c r="B7024" s="15">
        <v>44999.6263657407</v>
      </c>
      <c r="C7024" s="23">
        <v>39</v>
      </c>
      <c r="D7024" s="21">
        <v>21.7999992370605</v>
      </c>
    </row>
    <row r="7025" s="8" customFormat="1" ht="33">
      <c r="A7025" s="14">
        <f>IF(B7025="","",MAX($A$9:A7024)+1)</f>
        <v>7016</v>
      </c>
      <c r="B7025" s="15">
        <v>44999.6280555556</v>
      </c>
      <c r="C7025" s="23">
        <v>38.4</v>
      </c>
      <c r="D7025" s="21">
        <v>21.7999992370605</v>
      </c>
    </row>
    <row r="7026" s="8" customFormat="1" ht="33">
      <c r="A7026" s="14">
        <f>IF(B7026="","",MAX($A$9:A7025)+1)</f>
        <v>7017</v>
      </c>
      <c r="B7026" s="15">
        <v>44999.6297569444</v>
      </c>
      <c r="C7026" s="23">
        <v>36.4</v>
      </c>
      <c r="D7026" s="21">
        <v>21.7999992370605</v>
      </c>
    </row>
    <row r="7027" s="8" customFormat="1" ht="33">
      <c r="A7027" s="14">
        <f>IF(B7027="","",MAX($A$9:A7026)+1)</f>
        <v>7018</v>
      </c>
      <c r="B7027" s="15">
        <v>44999.6314467593</v>
      </c>
      <c r="C7027" s="23">
        <v>22.6</v>
      </c>
      <c r="D7027" s="21">
        <v>21.7999992370605</v>
      </c>
    </row>
    <row r="7028" s="8" customFormat="1" ht="33">
      <c r="A7028" s="14">
        <f>IF(B7028="","",MAX($A$9:A7027)+1)</f>
        <v>7019</v>
      </c>
      <c r="B7028" s="15">
        <v>44999.6331365741</v>
      </c>
      <c r="C7028" s="23">
        <v>16.1</v>
      </c>
      <c r="D7028" s="21">
        <v>21.7999992370605</v>
      </c>
    </row>
    <row r="7029" s="8" customFormat="1" ht="33">
      <c r="A7029" s="14">
        <f>IF(B7029="","",MAX($A$9:A7028)+1)</f>
        <v>7020</v>
      </c>
      <c r="B7029" s="15">
        <v>44999.634837963</v>
      </c>
      <c r="C7029" s="23">
        <v>12.5</v>
      </c>
      <c r="D7029" s="21">
        <v>21.7999992370605</v>
      </c>
    </row>
    <row r="7030" s="8" customFormat="1" ht="33">
      <c r="A7030" s="14">
        <f>IF(B7030="","",MAX($A$9:A7029)+1)</f>
        <v>7021</v>
      </c>
      <c r="B7030" s="15">
        <v>44999.6365277778</v>
      </c>
      <c r="C7030" s="23">
        <v>10.2</v>
      </c>
      <c r="D7030" s="21">
        <v>21.7999992370605</v>
      </c>
    </row>
    <row r="7031" s="8" customFormat="1" ht="33">
      <c r="A7031" s="14">
        <f>IF(B7031="","",MAX($A$9:A7030)+1)</f>
        <v>7022</v>
      </c>
      <c r="B7031" s="15">
        <v>44999.6382175926</v>
      </c>
      <c r="C7031" s="23">
        <v>8.5</v>
      </c>
      <c r="D7031" s="21">
        <v>21.7999992370605</v>
      </c>
    </row>
    <row r="7032" s="8" customFormat="1" ht="33">
      <c r="A7032" s="14">
        <f>IF(B7032="","",MAX($A$9:A7031)+1)</f>
        <v>7023</v>
      </c>
      <c r="B7032" s="15">
        <v>44999.6399074074</v>
      </c>
      <c r="C7032" s="23">
        <v>7.4</v>
      </c>
      <c r="D7032" s="21">
        <v>21.7999992370605</v>
      </c>
    </row>
    <row r="7033" s="8" customFormat="1" ht="33">
      <c r="A7033" s="14">
        <f>IF(B7033="","",MAX($A$9:A7032)+1)</f>
        <v>7024</v>
      </c>
      <c r="B7033" s="15">
        <v>44999.6416087963</v>
      </c>
      <c r="C7033" s="23">
        <v>7.2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44999.6423842593</v>
      </c>
      <c r="C7034" s="23">
        <v>9.5</v>
      </c>
      <c r="D7034" s="21">
        <v>21.7999992370605</v>
      </c>
    </row>
    <row r="7035" s="8" customFormat="1" ht="33">
      <c r="A7035" s="14">
        <f>IF(B7035="","",MAX($A$9:A7034)+1)</f>
        <v>7026</v>
      </c>
      <c r="B7035" s="15">
        <v>44999.6455555556</v>
      </c>
      <c r="C7035" s="23">
        <v>29.9</v>
      </c>
      <c r="D7035" s="21">
        <v>21.7999992370605</v>
      </c>
    </row>
    <row r="7036" s="8" customFormat="1" ht="33">
      <c r="A7036" s="14">
        <f>IF(B7036="","",MAX($A$9:A7035)+1)</f>
        <v>7027</v>
      </c>
      <c r="B7036" s="15">
        <v>44999.6472685185</v>
      </c>
      <c r="C7036" s="23">
        <v>32.5</v>
      </c>
      <c r="D7036" s="21">
        <v>21.7999992370605</v>
      </c>
    </row>
    <row r="7037" s="8" customFormat="1" ht="33">
      <c r="A7037" s="14">
        <f>IF(B7037="","",MAX($A$9:A7036)+1)</f>
        <v>7028</v>
      </c>
      <c r="B7037" s="15">
        <v>44999.6489699074</v>
      </c>
      <c r="C7037" s="23">
        <v>32.3</v>
      </c>
      <c r="D7037" s="21">
        <v>21.7999992370605</v>
      </c>
    </row>
    <row r="7038" s="8" customFormat="1" ht="33">
      <c r="A7038" s="14">
        <f>IF(B7038="","",MAX($A$9:A7037)+1)</f>
        <v>7029</v>
      </c>
      <c r="B7038" s="15">
        <v>44999.6506597222</v>
      </c>
      <c r="C7038" s="23">
        <v>34.1</v>
      </c>
      <c r="D7038" s="21">
        <v>21.7999992370605</v>
      </c>
    </row>
    <row r="7039" s="8" customFormat="1" ht="33">
      <c r="A7039" s="14">
        <f>IF(B7039="","",MAX($A$9:A7038)+1)</f>
        <v>7030</v>
      </c>
      <c r="B7039" s="15">
        <v>44999.652349537</v>
      </c>
      <c r="C7039" s="23">
        <v>34.7</v>
      </c>
      <c r="D7039" s="21">
        <v>21.7999992370605</v>
      </c>
    </row>
    <row r="7040" s="8" customFormat="1" ht="33">
      <c r="A7040" s="14">
        <f>IF(B7040="","",MAX($A$9:A7039)+1)</f>
        <v>7031</v>
      </c>
      <c r="B7040" s="15">
        <v>44999.6540393519</v>
      </c>
      <c r="C7040" s="23">
        <v>34.7</v>
      </c>
      <c r="D7040" s="21">
        <v>21.7999992370605</v>
      </c>
    </row>
    <row r="7041" s="8" customFormat="1" ht="33">
      <c r="A7041" s="14">
        <f>IF(B7041="","",MAX($A$9:A7040)+1)</f>
        <v>7032</v>
      </c>
      <c r="B7041" s="15">
        <v>44999.6557407407</v>
      </c>
      <c r="C7041" s="23">
        <v>35.2</v>
      </c>
      <c r="D7041" s="21">
        <v>21.7999992370605</v>
      </c>
    </row>
    <row r="7042" s="8" customFormat="1" ht="33">
      <c r="A7042" s="14">
        <f>IF(B7042="","",MAX($A$9:A7041)+1)</f>
        <v>7033</v>
      </c>
      <c r="B7042" s="15">
        <v>44999.6574305556</v>
      </c>
      <c r="C7042" s="23">
        <v>35.8</v>
      </c>
      <c r="D7042" s="21">
        <v>21.7999992370605</v>
      </c>
    </row>
    <row r="7043" s="8" customFormat="1" ht="33">
      <c r="A7043" s="14">
        <f>IF(B7043="","",MAX($A$9:A7042)+1)</f>
        <v>7034</v>
      </c>
      <c r="B7043" s="15">
        <v>44999.6591319444</v>
      </c>
      <c r="C7043" s="23">
        <v>38.4</v>
      </c>
      <c r="D7043" s="21">
        <v>21.7999992370605</v>
      </c>
    </row>
    <row r="7044" s="8" customFormat="1" ht="33">
      <c r="A7044" s="14">
        <f>IF(B7044="","",MAX($A$9:A7043)+1)</f>
        <v>7035</v>
      </c>
      <c r="B7044" s="15">
        <v>44999.6608449074</v>
      </c>
      <c r="C7044" s="23">
        <v>38.8</v>
      </c>
      <c r="D7044" s="21">
        <v>21.7999992370605</v>
      </c>
    </row>
    <row r="7045" s="8" customFormat="1" ht="33">
      <c r="A7045" s="14">
        <f>IF(B7045="","",MAX($A$9:A7044)+1)</f>
        <v>7036</v>
      </c>
      <c r="B7045" s="15">
        <v>44999.6625347222</v>
      </c>
      <c r="C7045" s="23">
        <v>38.1</v>
      </c>
      <c r="D7045" s="21">
        <v>21.7999992370605</v>
      </c>
    </row>
    <row r="7046" s="8" customFormat="1" ht="33">
      <c r="A7046" s="14">
        <f>IF(B7046="","",MAX($A$9:A7045)+1)</f>
        <v>7037</v>
      </c>
      <c r="B7046" s="15">
        <v>44999.6633217593</v>
      </c>
      <c r="C7046" s="23">
        <v>38.4</v>
      </c>
      <c r="D7046" s="21">
        <v>21.7999992370605</v>
      </c>
    </row>
    <row r="7047" s="8" customFormat="1" ht="33">
      <c r="A7047" s="14">
        <f>IF(B7047="","",MAX($A$9:A7046)+1)</f>
        <v>7038</v>
      </c>
      <c r="B7047" s="15">
        <v>44999.6672685185</v>
      </c>
      <c r="C7047" s="23">
        <v>38.1</v>
      </c>
      <c r="D7047" s="21">
        <v>21.7999992370605</v>
      </c>
    </row>
    <row r="7048" s="8" customFormat="1" ht="33">
      <c r="A7048" s="14">
        <f>IF(B7048="","",MAX($A$9:A7047)+1)</f>
        <v>7039</v>
      </c>
      <c r="B7048" s="15">
        <v>44999.6687615741</v>
      </c>
      <c r="C7048" s="23">
        <v>37.9</v>
      </c>
      <c r="D7048" s="21">
        <v>21.7999992370605</v>
      </c>
    </row>
    <row r="7049" s="8" customFormat="1" ht="33">
      <c r="A7049" s="14">
        <f>IF(B7049="","",MAX($A$9:A7048)+1)</f>
        <v>7040</v>
      </c>
      <c r="B7049" s="15">
        <v>44999.670462963</v>
      </c>
      <c r="C7049" s="23">
        <v>38.8</v>
      </c>
      <c r="D7049" s="21">
        <v>21.7999992370605</v>
      </c>
    </row>
    <row r="7050" s="8" customFormat="1" ht="33">
      <c r="A7050" s="14">
        <f>IF(B7050="","",MAX($A$9:A7049)+1)</f>
        <v>7041</v>
      </c>
      <c r="B7050" s="15">
        <v>44999.6721527778</v>
      </c>
      <c r="C7050" s="23">
        <v>39.5</v>
      </c>
      <c r="D7050" s="21">
        <v>21.7999992370605</v>
      </c>
    </row>
    <row r="7051" s="8" customFormat="1" ht="33">
      <c r="A7051" s="14">
        <f>IF(B7051="","",MAX($A$9:A7050)+1)</f>
        <v>7042</v>
      </c>
      <c r="B7051" s="15">
        <v>44999.6738425926</v>
      </c>
      <c r="C7051" s="23">
        <v>38.1</v>
      </c>
      <c r="D7051" s="21">
        <v>21.7999992370605</v>
      </c>
    </row>
    <row r="7052" s="8" customFormat="1" ht="33">
      <c r="A7052" s="14">
        <f>IF(B7052="","",MAX($A$9:A7051)+1)</f>
        <v>7043</v>
      </c>
      <c r="B7052" s="15">
        <v>44999.6755439815</v>
      </c>
      <c r="C7052" s="23">
        <v>38.2</v>
      </c>
      <c r="D7052" s="21">
        <v>21.7999992370605</v>
      </c>
    </row>
    <row r="7053" s="8" customFormat="1" ht="33">
      <c r="A7053" s="14">
        <f>IF(B7053="","",MAX($A$9:A7052)+1)</f>
        <v>7044</v>
      </c>
      <c r="B7053" s="15">
        <v>44999.6772337963</v>
      </c>
      <c r="C7053" s="23">
        <v>37.9</v>
      </c>
      <c r="D7053" s="21">
        <v>21.7999992370605</v>
      </c>
    </row>
    <row r="7054" s="8" customFormat="1" ht="33">
      <c r="A7054" s="14">
        <f>IF(B7054="","",MAX($A$9:A7053)+1)</f>
        <v>7045</v>
      </c>
      <c r="B7054" s="15">
        <v>44999.6785763889</v>
      </c>
      <c r="C7054" s="23">
        <v>38.1</v>
      </c>
      <c r="D7054" s="21">
        <v>21.7999992370605</v>
      </c>
    </row>
    <row r="7055" s="8" customFormat="1" ht="33">
      <c r="A7055" s="14">
        <f>IF(B7055="","",MAX($A$9:A7054)+1)</f>
        <v>7046</v>
      </c>
      <c r="B7055" s="15">
        <v>44999.6800578704</v>
      </c>
      <c r="C7055" s="23">
        <v>38.5</v>
      </c>
      <c r="D7055" s="21">
        <v>21.7999992370605</v>
      </c>
    </row>
    <row r="7056" s="8" customFormat="1" ht="33">
      <c r="A7056" s="14">
        <f>IF(B7056="","",MAX($A$9:A7055)+1)</f>
        <v>7047</v>
      </c>
      <c r="B7056" s="15">
        <v>44999.6817476852</v>
      </c>
      <c r="C7056" s="23">
        <v>39.2</v>
      </c>
      <c r="D7056" s="21">
        <v>21.7999992370605</v>
      </c>
    </row>
    <row r="7057" s="8" customFormat="1" ht="33">
      <c r="A7057" s="14">
        <f>IF(B7057="","",MAX($A$9:A7056)+1)</f>
        <v>7048</v>
      </c>
      <c r="B7057" s="15">
        <v>44999.6834375</v>
      </c>
      <c r="C7057" s="23">
        <v>38.8</v>
      </c>
      <c r="D7057" s="21">
        <v>21.7999992370605</v>
      </c>
    </row>
    <row r="7058" s="8" customFormat="1" ht="33">
      <c r="A7058" s="14">
        <f>IF(B7058="","",MAX($A$9:A7057)+1)</f>
        <v>7049</v>
      </c>
      <c r="B7058" s="15">
        <v>44999.6847800926</v>
      </c>
      <c r="C7058" s="23">
        <v>39.2</v>
      </c>
      <c r="D7058" s="21">
        <v>21.7999992370605</v>
      </c>
    </row>
    <row r="7059" s="8" customFormat="1" ht="33">
      <c r="A7059" s="14">
        <f>IF(B7059="","",MAX($A$9:A7058)+1)</f>
        <v>7050</v>
      </c>
      <c r="B7059" s="15">
        <v>44999.6881712963</v>
      </c>
      <c r="C7059" s="23">
        <v>38.4</v>
      </c>
      <c r="D7059" s="21">
        <v>21.7999992370605</v>
      </c>
    </row>
    <row r="7060" s="8" customFormat="1" ht="33">
      <c r="A7060" s="14">
        <f>IF(B7060="","",MAX($A$9:A7059)+1)</f>
        <v>7051</v>
      </c>
      <c r="B7060" s="15">
        <v>44999.6896643518</v>
      </c>
      <c r="C7060" s="23">
        <v>38.7</v>
      </c>
      <c r="D7060" s="21">
        <v>21.7999992370605</v>
      </c>
    </row>
    <row r="7061" s="8" customFormat="1" ht="33">
      <c r="A7061" s="14">
        <f>IF(B7061="","",MAX($A$9:A7060)+1)</f>
        <v>7052</v>
      </c>
      <c r="B7061" s="15">
        <v>44999.6913657407</v>
      </c>
      <c r="C7061" s="23">
        <v>39.3</v>
      </c>
      <c r="D7061" s="21">
        <v>21.7999992370605</v>
      </c>
    </row>
    <row r="7062" s="8" customFormat="1" ht="33">
      <c r="A7062" s="14">
        <f>IF(B7062="","",MAX($A$9:A7061)+1)</f>
        <v>7053</v>
      </c>
      <c r="B7062" s="15">
        <v>44999.6930555556</v>
      </c>
      <c r="C7062" s="23">
        <v>39</v>
      </c>
      <c r="D7062" s="21">
        <v>21.7999992370605</v>
      </c>
    </row>
    <row r="7063" s="8" customFormat="1" ht="33">
      <c r="A7063" s="14">
        <f>IF(B7063="","",MAX($A$9:A7062)+1)</f>
        <v>7054</v>
      </c>
      <c r="B7063" s="15">
        <v>44999.6947453704</v>
      </c>
      <c r="C7063" s="23">
        <v>39.3</v>
      </c>
      <c r="D7063" s="21">
        <v>21.7999992370605</v>
      </c>
    </row>
    <row r="7064" s="8" customFormat="1" ht="33">
      <c r="A7064" s="14">
        <f>IF(B7064="","",MAX($A$9:A7063)+1)</f>
        <v>7055</v>
      </c>
      <c r="B7064" s="15">
        <v>44999.6964467593</v>
      </c>
      <c r="C7064" s="23">
        <v>40.2</v>
      </c>
      <c r="D7064" s="21">
        <v>21.7999992370605</v>
      </c>
    </row>
    <row r="7065" s="8" customFormat="1" ht="33">
      <c r="A7065" s="14">
        <f>IF(B7065="","",MAX($A$9:A7064)+1)</f>
        <v>7056</v>
      </c>
      <c r="B7065" s="15">
        <v>44999.6981365741</v>
      </c>
      <c r="C7065" s="23">
        <v>41.8</v>
      </c>
      <c r="D7065" s="21">
        <v>21.7999992370605</v>
      </c>
    </row>
    <row r="7066" s="8" customFormat="1" ht="33">
      <c r="A7066" s="14">
        <f>IF(B7066="","",MAX($A$9:A7065)+1)</f>
        <v>7057</v>
      </c>
      <c r="B7066" s="15">
        <v>44999.6998263889</v>
      </c>
      <c r="C7066" s="23">
        <v>41</v>
      </c>
      <c r="D7066" s="21">
        <v>21.7999992370605</v>
      </c>
    </row>
    <row r="7067" s="8" customFormat="1" ht="33">
      <c r="A7067" s="14">
        <f>IF(B7067="","",MAX($A$9:A7066)+1)</f>
        <v>7058</v>
      </c>
      <c r="B7067" s="15">
        <v>44999.7015162037</v>
      </c>
      <c r="C7067" s="23">
        <v>40.4</v>
      </c>
      <c r="D7067" s="21">
        <v>21.7999992370605</v>
      </c>
    </row>
    <row r="7068" s="8" customFormat="1" ht="33">
      <c r="A7068" s="14">
        <f>IF(B7068="","",MAX($A$9:A7067)+1)</f>
        <v>7059</v>
      </c>
      <c r="B7068" s="15">
        <v>44999.7032175926</v>
      </c>
      <c r="C7068" s="23">
        <v>39.3</v>
      </c>
      <c r="D7068" s="21">
        <v>21.7999992370605</v>
      </c>
    </row>
    <row r="7069" s="8" customFormat="1" ht="33">
      <c r="A7069" s="14">
        <f>IF(B7069="","",MAX($A$9:A7068)+1)</f>
        <v>7060</v>
      </c>
      <c r="B7069" s="15">
        <v>44999.7049074074</v>
      </c>
      <c r="C7069" s="23">
        <v>38.1</v>
      </c>
      <c r="D7069" s="21">
        <v>21.7999992370605</v>
      </c>
    </row>
    <row r="7070" s="8" customFormat="1" ht="33">
      <c r="A7070" s="14">
        <f>IF(B7070="","",MAX($A$9:A7069)+1)</f>
        <v>7061</v>
      </c>
      <c r="B7070" s="15">
        <v>44999.7060300926</v>
      </c>
      <c r="C7070" s="23">
        <v>38.1</v>
      </c>
      <c r="D7070" s="21">
        <v>21.7999992370605</v>
      </c>
    </row>
    <row r="7071" s="8" customFormat="1" ht="33">
      <c r="A7071" s="14">
        <f>IF(B7071="","",MAX($A$9:A7070)+1)</f>
        <v>7062</v>
      </c>
      <c r="B7071" s="15">
        <v>44999.7094212963</v>
      </c>
      <c r="C7071" s="23">
        <v>40.2</v>
      </c>
      <c r="D7071" s="21">
        <v>21.7999992370605</v>
      </c>
    </row>
    <row r="7072" s="8" customFormat="1" ht="33">
      <c r="A7072" s="14">
        <f>IF(B7072="","",MAX($A$9:A7071)+1)</f>
        <v>7063</v>
      </c>
      <c r="B7072" s="15">
        <v>44999.7111342593</v>
      </c>
      <c r="C7072" s="23">
        <v>39.9</v>
      </c>
      <c r="D7072" s="21">
        <v>21.7999992370605</v>
      </c>
    </row>
    <row r="7073" s="8" customFormat="1" ht="33">
      <c r="A7073" s="14">
        <f>IF(B7073="","",MAX($A$9:A7072)+1)</f>
        <v>7064</v>
      </c>
      <c r="B7073" s="15">
        <v>44999.7128356481</v>
      </c>
      <c r="C7073" s="23">
        <v>39.9</v>
      </c>
      <c r="D7073" s="21">
        <v>21.7999992370605</v>
      </c>
    </row>
    <row r="7074" s="8" customFormat="1" ht="33">
      <c r="A7074" s="14">
        <f>IF(B7074="","",MAX($A$9:A7073)+1)</f>
        <v>7065</v>
      </c>
      <c r="B7074" s="15">
        <v>44999.714525463</v>
      </c>
      <c r="C7074" s="23">
        <v>40.7</v>
      </c>
      <c r="D7074" s="21">
        <v>21.7999992370605</v>
      </c>
    </row>
    <row r="7075" s="8" customFormat="1" ht="33">
      <c r="A7075" s="14">
        <f>IF(B7075="","",MAX($A$9:A7074)+1)</f>
        <v>7066</v>
      </c>
      <c r="B7075" s="15">
        <v>44999.7162152778</v>
      </c>
      <c r="C7075" s="23">
        <v>39.3</v>
      </c>
      <c r="D7075" s="21">
        <v>21.7999992370605</v>
      </c>
    </row>
    <row r="7076" s="8" customFormat="1" ht="33">
      <c r="A7076" s="14">
        <f>IF(B7076="","",MAX($A$9:A7075)+1)</f>
        <v>7067</v>
      </c>
      <c r="B7076" s="15">
        <v>44999.7175694444</v>
      </c>
      <c r="C7076" s="23">
        <v>37.9</v>
      </c>
      <c r="D7076" s="21">
        <v>21.7999992370605</v>
      </c>
    </row>
    <row r="7077" s="8" customFormat="1" ht="33">
      <c r="A7077" s="14">
        <f>IF(B7077="","",MAX($A$9:A7076)+1)</f>
        <v>7068</v>
      </c>
      <c r="B7077" s="15">
        <v>44999.7190393519</v>
      </c>
      <c r="C7077" s="23">
        <v>37</v>
      </c>
      <c r="D7077" s="21">
        <v>21.7999992370605</v>
      </c>
    </row>
    <row r="7078" s="8" customFormat="1" ht="33">
      <c r="A7078" s="14">
        <f>IF(B7078="","",MAX($A$9:A7077)+1)</f>
        <v>7069</v>
      </c>
      <c r="B7078" s="15">
        <v>44999.7207291667</v>
      </c>
      <c r="C7078" s="23">
        <v>37.8</v>
      </c>
      <c r="D7078" s="21">
        <v>21.7999992370605</v>
      </c>
    </row>
    <row r="7079" s="8" customFormat="1" ht="33">
      <c r="A7079" s="14">
        <f>IF(B7079="","",MAX($A$9:A7078)+1)</f>
        <v>7070</v>
      </c>
      <c r="B7079" s="15">
        <v>44999.7224189815</v>
      </c>
      <c r="C7079" s="23">
        <v>39</v>
      </c>
      <c r="D7079" s="21">
        <v>21.7999992370605</v>
      </c>
    </row>
    <row r="7080" s="8" customFormat="1" ht="33">
      <c r="A7080" s="14">
        <f>IF(B7080="","",MAX($A$9:A7079)+1)</f>
        <v>7071</v>
      </c>
      <c r="B7080" s="15">
        <v>44999.7241203704</v>
      </c>
      <c r="C7080" s="23">
        <v>38.5</v>
      </c>
      <c r="D7080" s="21">
        <v>21.7999992370605</v>
      </c>
    </row>
    <row r="7081" s="8" customFormat="1" ht="33">
      <c r="A7081" s="14">
        <f>IF(B7081="","",MAX($A$9:A7080)+1)</f>
        <v>7072</v>
      </c>
      <c r="B7081" s="15">
        <v>44999.7258101852</v>
      </c>
      <c r="C7081" s="23">
        <v>37.9</v>
      </c>
      <c r="D7081" s="21">
        <v>21.7999992370605</v>
      </c>
    </row>
    <row r="7082" s="8" customFormat="1" ht="33">
      <c r="A7082" s="14">
        <f>IF(B7082="","",MAX($A$9:A7081)+1)</f>
        <v>7073</v>
      </c>
      <c r="B7082" s="15">
        <v>44999.7271527778</v>
      </c>
      <c r="C7082" s="23">
        <v>38.7</v>
      </c>
      <c r="D7082" s="21">
        <v>21.7999992370605</v>
      </c>
    </row>
    <row r="7083" s="8" customFormat="1" ht="33">
      <c r="A7083" s="14">
        <f>IF(B7083="","",MAX($A$9:A7082)+1)</f>
        <v>7074</v>
      </c>
      <c r="B7083" s="15">
        <v>44999.7294097222</v>
      </c>
      <c r="C7083" s="23">
        <v>38.5</v>
      </c>
      <c r="D7083" s="21">
        <v>21.7999992370605</v>
      </c>
    </row>
    <row r="7084" s="8" customFormat="1" ht="33">
      <c r="A7084" s="14">
        <f>IF(B7084="","",MAX($A$9:A7083)+1)</f>
        <v>7075</v>
      </c>
      <c r="B7084" s="15">
        <v>44999.7328240741</v>
      </c>
      <c r="C7084" s="23">
        <v>38.1</v>
      </c>
      <c r="D7084" s="21">
        <v>21.7999992370605</v>
      </c>
    </row>
    <row r="7085" s="8" customFormat="1" ht="33">
      <c r="A7085" s="14">
        <f>IF(B7085="","",MAX($A$9:A7084)+1)</f>
        <v>7076</v>
      </c>
      <c r="B7085" s="15">
        <v>44999.7343055556</v>
      </c>
      <c r="C7085" s="23">
        <v>38.7</v>
      </c>
      <c r="D7085" s="21">
        <v>21.7999992370605</v>
      </c>
    </row>
    <row r="7086" s="8" customFormat="1" ht="33">
      <c r="A7086" s="14">
        <f>IF(B7086="","",MAX($A$9:A7085)+1)</f>
        <v>7077</v>
      </c>
      <c r="B7086" s="15">
        <v>44999.7359953704</v>
      </c>
      <c r="C7086" s="23">
        <v>38.8</v>
      </c>
      <c r="D7086" s="21">
        <v>21.7999992370605</v>
      </c>
    </row>
    <row r="7087" s="8" customFormat="1" ht="33">
      <c r="A7087" s="14">
        <f>IF(B7087="","",MAX($A$9:A7086)+1)</f>
        <v>7078</v>
      </c>
      <c r="B7087" s="15">
        <v>44999.7376851852</v>
      </c>
      <c r="C7087" s="23">
        <v>39.8</v>
      </c>
      <c r="D7087" s="21">
        <v>21.7999992370605</v>
      </c>
    </row>
    <row r="7088" s="8" customFormat="1" ht="33">
      <c r="A7088" s="14">
        <f>IF(B7088="","",MAX($A$9:A7087)+1)</f>
        <v>7079</v>
      </c>
      <c r="B7088" s="15">
        <v>44999.739375</v>
      </c>
      <c r="C7088" s="23">
        <v>38.7</v>
      </c>
      <c r="D7088" s="21">
        <v>21.7999992370605</v>
      </c>
    </row>
    <row r="7089" s="8" customFormat="1" ht="33">
      <c r="A7089" s="14">
        <f>IF(B7089="","",MAX($A$9:A7088)+1)</f>
        <v>7080</v>
      </c>
      <c r="B7089" s="15">
        <v>44999.7410763889</v>
      </c>
      <c r="C7089" s="23">
        <v>37.6</v>
      </c>
      <c r="D7089" s="21">
        <v>21.7999992370605</v>
      </c>
    </row>
    <row r="7090" s="8" customFormat="1" ht="33">
      <c r="A7090" s="14">
        <f>IF(B7090="","",MAX($A$9:A7089)+1)</f>
        <v>7081</v>
      </c>
      <c r="B7090" s="15">
        <v>44999.7427662037</v>
      </c>
      <c r="C7090" s="23">
        <v>37.6</v>
      </c>
      <c r="D7090" s="21">
        <v>21.7999992370605</v>
      </c>
    </row>
    <row r="7091" s="8" customFormat="1" ht="33">
      <c r="A7091" s="14">
        <f>IF(B7091="","",MAX($A$9:A7090)+1)</f>
        <v>7082</v>
      </c>
      <c r="B7091" s="15">
        <v>44999.7444560185</v>
      </c>
      <c r="C7091" s="23">
        <v>38.4</v>
      </c>
      <c r="D7091" s="21">
        <v>21.7999992370605</v>
      </c>
    </row>
    <row r="7092" s="8" customFormat="1" ht="33">
      <c r="A7092" s="14">
        <f>IF(B7092="","",MAX($A$9:A7091)+1)</f>
        <v>7083</v>
      </c>
      <c r="B7092" s="15">
        <v>44999.7461458333</v>
      </c>
      <c r="C7092" s="23">
        <v>37.6</v>
      </c>
      <c r="D7092" s="21">
        <v>21.7999992370605</v>
      </c>
    </row>
    <row r="7093" s="8" customFormat="1" ht="33">
      <c r="A7093" s="14">
        <f>IF(B7093="","",MAX($A$9:A7092)+1)</f>
        <v>7084</v>
      </c>
      <c r="B7093" s="15">
        <v>44999.7478356482</v>
      </c>
      <c r="C7093" s="23">
        <v>38.1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44999.749537037</v>
      </c>
      <c r="C7094" s="23">
        <v>39.6</v>
      </c>
      <c r="D7094" s="21">
        <v>21.7999992370605</v>
      </c>
    </row>
    <row r="7095" s="8" customFormat="1" ht="33">
      <c r="A7095" s="14">
        <f>IF(B7095="","",MAX($A$9:A7094)+1)</f>
        <v>7086</v>
      </c>
      <c r="B7095" s="15">
        <v>44999.7523726852</v>
      </c>
      <c r="C7095" s="23">
        <v>40.1</v>
      </c>
      <c r="D7095" s="21">
        <v>21.7999992370605</v>
      </c>
    </row>
    <row r="7096" s="8" customFormat="1" ht="33">
      <c r="A7096" s="14">
        <f>IF(B7096="","",MAX($A$9:A7095)+1)</f>
        <v>7087</v>
      </c>
      <c r="B7096" s="15">
        <v>44999.7540740741</v>
      </c>
      <c r="C7096" s="23">
        <v>38.7</v>
      </c>
      <c r="D7096" s="21">
        <v>21.7999992370605</v>
      </c>
    </row>
    <row r="7097" s="8" customFormat="1" ht="33">
      <c r="A7097" s="14">
        <f>IF(B7097="","",MAX($A$9:A7096)+1)</f>
        <v>7088</v>
      </c>
      <c r="B7097" s="15">
        <v>44999.7557638889</v>
      </c>
      <c r="C7097" s="23">
        <v>32.2</v>
      </c>
      <c r="D7097" s="21">
        <v>21.7999992370605</v>
      </c>
    </row>
    <row r="7098" s="8" customFormat="1" ht="33">
      <c r="A7098" s="14">
        <f>IF(B7098="","",MAX($A$9:A7097)+1)</f>
        <v>7089</v>
      </c>
      <c r="B7098" s="15">
        <v>44999.7574652778</v>
      </c>
      <c r="C7098" s="23">
        <v>20.9</v>
      </c>
      <c r="D7098" s="21">
        <v>21.7999992370605</v>
      </c>
    </row>
    <row r="7099" s="8" customFormat="1" ht="33">
      <c r="A7099" s="14">
        <f>IF(B7099="","",MAX($A$9:A7098)+1)</f>
        <v>7090</v>
      </c>
      <c r="B7099" s="15">
        <v>44999.7591550926</v>
      </c>
      <c r="C7099" s="23">
        <v>15.1</v>
      </c>
      <c r="D7099" s="21">
        <v>21.7999992370605</v>
      </c>
    </row>
    <row r="7100" s="8" customFormat="1" ht="33">
      <c r="A7100" s="14">
        <f>IF(B7100="","",MAX($A$9:A7099)+1)</f>
        <v>7091</v>
      </c>
      <c r="B7100" s="15">
        <v>44999.7608449074</v>
      </c>
      <c r="C7100" s="23">
        <v>11.9</v>
      </c>
      <c r="D7100" s="21">
        <v>21.7999992370605</v>
      </c>
    </row>
    <row r="7101" s="8" customFormat="1" ht="33">
      <c r="A7101" s="14">
        <f>IF(B7101="","",MAX($A$9:A7100)+1)</f>
        <v>7092</v>
      </c>
      <c r="B7101" s="15">
        <v>44999.7625347222</v>
      </c>
      <c r="C7101" s="23">
        <v>9.9</v>
      </c>
      <c r="D7101" s="21">
        <v>21.7999992370605</v>
      </c>
    </row>
    <row r="7102" s="8" customFormat="1" ht="33">
      <c r="A7102" s="14">
        <f>IF(B7102="","",MAX($A$9:A7101)+1)</f>
        <v>7093</v>
      </c>
      <c r="B7102" s="15">
        <v>44999.7642361111</v>
      </c>
      <c r="C7102" s="23">
        <v>8.6</v>
      </c>
      <c r="D7102" s="21">
        <v>21.7999992370605</v>
      </c>
    </row>
    <row r="7103" s="8" customFormat="1" ht="33">
      <c r="A7103" s="14">
        <f>IF(B7103="","",MAX($A$9:A7102)+1)</f>
        <v>7094</v>
      </c>
      <c r="B7103" s="15">
        <v>44999.7659259259</v>
      </c>
      <c r="C7103" s="23">
        <v>7.5</v>
      </c>
      <c r="D7103" s="21">
        <v>21.7999992370605</v>
      </c>
    </row>
    <row r="7104" s="8" customFormat="1" ht="33">
      <c r="A7104" s="14">
        <f>IF(B7104="","",MAX($A$9:A7103)+1)</f>
        <v>7095</v>
      </c>
      <c r="B7104" s="15">
        <v>44999.7676157407</v>
      </c>
      <c r="C7104" s="23">
        <v>11.1</v>
      </c>
      <c r="D7104" s="21">
        <v>21.7999992370605</v>
      </c>
    </row>
    <row r="7105" s="8" customFormat="1" ht="33">
      <c r="A7105" s="14">
        <f>IF(B7105="","",MAX($A$9:A7104)+1)</f>
        <v>7096</v>
      </c>
      <c r="B7105" s="15">
        <v>44999.7693055556</v>
      </c>
      <c r="C7105" s="23">
        <v>23.8</v>
      </c>
      <c r="D7105" s="21">
        <v>21.7999992370605</v>
      </c>
    </row>
    <row r="7106" s="8" customFormat="1" ht="33">
      <c r="A7106" s="14">
        <f>IF(B7106="","",MAX($A$9:A7105)+1)</f>
        <v>7097</v>
      </c>
      <c r="B7106" s="15">
        <v>44999.7700925926</v>
      </c>
      <c r="C7106" s="23">
        <v>28.6</v>
      </c>
      <c r="D7106" s="21">
        <v>21.7999992370605</v>
      </c>
    </row>
    <row r="7107" s="8" customFormat="1" ht="33">
      <c r="A7107" s="14">
        <f>IF(B7107="","",MAX($A$9:A7106)+1)</f>
        <v>7098</v>
      </c>
      <c r="B7107" s="15">
        <v>44999.7734953704</v>
      </c>
      <c r="C7107" s="23">
        <v>37.6</v>
      </c>
      <c r="D7107" s="21">
        <v>21.7999992370605</v>
      </c>
    </row>
    <row r="7108" s="8" customFormat="1" ht="33">
      <c r="A7108" s="14">
        <f>IF(B7108="","",MAX($A$9:A7107)+1)</f>
        <v>7099</v>
      </c>
      <c r="B7108" s="15">
        <v>44999.7749768519</v>
      </c>
      <c r="C7108" s="23">
        <v>37.3</v>
      </c>
      <c r="D7108" s="21">
        <v>21.7999992370605</v>
      </c>
    </row>
    <row r="7109" s="8" customFormat="1" ht="33">
      <c r="A7109" s="14">
        <f>IF(B7109="","",MAX($A$9:A7108)+1)</f>
        <v>7100</v>
      </c>
      <c r="B7109" s="15">
        <v>44999.7766782407</v>
      </c>
      <c r="C7109" s="23">
        <v>38.1</v>
      </c>
      <c r="D7109" s="21">
        <v>21.7999992370605</v>
      </c>
    </row>
    <row r="7110" s="8" customFormat="1" ht="33">
      <c r="A7110" s="14">
        <f>IF(B7110="","",MAX($A$9:A7109)+1)</f>
        <v>7101</v>
      </c>
      <c r="B7110" s="15">
        <v>44999.7783680556</v>
      </c>
      <c r="C7110" s="23">
        <v>37.8</v>
      </c>
      <c r="D7110" s="21">
        <v>21.7999992370605</v>
      </c>
    </row>
    <row r="7111" s="8" customFormat="1" ht="33">
      <c r="A7111" s="14">
        <f>IF(B7111="","",MAX($A$9:A7110)+1)</f>
        <v>7102</v>
      </c>
      <c r="B7111" s="15">
        <v>44999.7800578704</v>
      </c>
      <c r="C7111" s="23">
        <v>37.5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44999.7817476852</v>
      </c>
      <c r="C7112" s="23">
        <v>37.6</v>
      </c>
      <c r="D7112" s="21">
        <v>21.7999992370605</v>
      </c>
    </row>
    <row r="7113" s="8" customFormat="1" ht="33">
      <c r="A7113" s="14">
        <f>IF(B7113="","",MAX($A$9:A7112)+1)</f>
        <v>7104</v>
      </c>
      <c r="B7113" s="15">
        <v>44999.7834375</v>
      </c>
      <c r="C7113" s="23">
        <v>38.5</v>
      </c>
      <c r="D7113" s="21">
        <v>21.7999992370605</v>
      </c>
    </row>
    <row r="7114" s="8" customFormat="1" ht="33">
      <c r="A7114" s="14">
        <f>IF(B7114="","",MAX($A$9:A7113)+1)</f>
        <v>7105</v>
      </c>
      <c r="B7114" s="15">
        <v>44999.7851388889</v>
      </c>
      <c r="C7114" s="23">
        <v>39</v>
      </c>
      <c r="D7114" s="21">
        <v>21.7999992370605</v>
      </c>
    </row>
    <row r="7115" s="8" customFormat="1" ht="33">
      <c r="A7115" s="14">
        <f>IF(B7115="","",MAX($A$9:A7114)+1)</f>
        <v>7106</v>
      </c>
      <c r="B7115" s="15">
        <v>44999.7868287037</v>
      </c>
      <c r="C7115" s="23">
        <v>38.5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44999.7885185185</v>
      </c>
      <c r="C7116" s="23">
        <v>38.7</v>
      </c>
      <c r="D7116" s="21">
        <v>21.7999992370605</v>
      </c>
    </row>
    <row r="7117" s="8" customFormat="1" ht="33">
      <c r="A7117" s="14">
        <f>IF(B7117="","",MAX($A$9:A7116)+1)</f>
        <v>7108</v>
      </c>
      <c r="B7117" s="15">
        <v>44999.7902083333</v>
      </c>
      <c r="C7117" s="23">
        <v>39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44999.7913425926</v>
      </c>
      <c r="C7118" s="23">
        <v>38.1</v>
      </c>
      <c r="D7118" s="21">
        <v>21.7999992370605</v>
      </c>
    </row>
    <row r="7119" s="8" customFormat="1" ht="33">
      <c r="A7119" s="14">
        <f>IF(B7119="","",MAX($A$9:A7118)+1)</f>
        <v>7110</v>
      </c>
      <c r="B7119" s="15">
        <v>44999.7949768519</v>
      </c>
      <c r="C7119" s="23">
        <v>37.9</v>
      </c>
      <c r="D7119" s="21">
        <v>21.7999992370605</v>
      </c>
    </row>
    <row r="7120" s="8" customFormat="1" ht="33">
      <c r="A7120" s="14">
        <f>IF(B7120="","",MAX($A$9:A7119)+1)</f>
        <v>7111</v>
      </c>
      <c r="B7120" s="15">
        <v>44999.7964467593</v>
      </c>
      <c r="C7120" s="23">
        <v>38.2</v>
      </c>
      <c r="D7120" s="21">
        <v>21.7999992370605</v>
      </c>
    </row>
    <row r="7121" s="8" customFormat="1" ht="33">
      <c r="A7121" s="14">
        <f>IF(B7121="","",MAX($A$9:A7120)+1)</f>
        <v>7112</v>
      </c>
      <c r="B7121" s="15">
        <v>44999.7981597222</v>
      </c>
      <c r="C7121" s="23">
        <v>38.4</v>
      </c>
      <c r="D7121" s="21">
        <v>21.7999992370605</v>
      </c>
    </row>
    <row r="7122" s="8" customFormat="1" ht="33">
      <c r="A7122" s="14">
        <f>IF(B7122="","",MAX($A$9:A7121)+1)</f>
        <v>7113</v>
      </c>
      <c r="B7122" s="15">
        <v>44999.7998611111</v>
      </c>
      <c r="C7122" s="23">
        <v>38.5</v>
      </c>
      <c r="D7122" s="21">
        <v>21.7999992370605</v>
      </c>
    </row>
    <row r="7123" s="8" customFormat="1" ht="33">
      <c r="A7123" s="14">
        <f>IF(B7123="","",MAX($A$9:A7122)+1)</f>
        <v>7114</v>
      </c>
      <c r="B7123" s="15">
        <v>44999.8015740741</v>
      </c>
      <c r="C7123" s="23">
        <v>38.7</v>
      </c>
      <c r="D7123" s="21">
        <v>21.7999992370605</v>
      </c>
    </row>
    <row r="7124" s="8" customFormat="1" ht="33">
      <c r="A7124" s="14">
        <f>IF(B7124="","",MAX($A$9:A7123)+1)</f>
        <v>7115</v>
      </c>
      <c r="B7124" s="15">
        <v>44999.803275463</v>
      </c>
      <c r="C7124" s="23">
        <v>38.5</v>
      </c>
      <c r="D7124" s="21">
        <v>21.7999992370605</v>
      </c>
    </row>
    <row r="7125" s="8" customFormat="1" ht="33">
      <c r="A7125" s="14">
        <f>IF(B7125="","",MAX($A$9:A7124)+1)</f>
        <v>7116</v>
      </c>
      <c r="B7125" s="15">
        <v>44999.8046180556</v>
      </c>
      <c r="C7125" s="23">
        <v>39.3</v>
      </c>
      <c r="D7125" s="21">
        <v>21.7999992370605</v>
      </c>
    </row>
    <row r="7126" s="8" customFormat="1" ht="33">
      <c r="A7126" s="14">
        <f>IF(B7126="","",MAX($A$9:A7125)+1)</f>
        <v>7117</v>
      </c>
      <c r="B7126" s="15">
        <v>44999.806087963</v>
      </c>
      <c r="C7126" s="23">
        <v>38.8</v>
      </c>
      <c r="D7126" s="21">
        <v>21.7999992370605</v>
      </c>
    </row>
    <row r="7127" s="8" customFormat="1" ht="33">
      <c r="A7127" s="14">
        <f>IF(B7127="","",MAX($A$9:A7126)+1)</f>
        <v>7118</v>
      </c>
      <c r="B7127" s="15">
        <v>44999.8077893518</v>
      </c>
      <c r="C7127" s="23">
        <v>37.9</v>
      </c>
      <c r="D7127" s="21">
        <v>21.7999992370605</v>
      </c>
    </row>
    <row r="7128" s="8" customFormat="1" ht="33">
      <c r="A7128" s="14">
        <f>IF(B7128="","",MAX($A$9:A7127)+1)</f>
        <v>7119</v>
      </c>
      <c r="B7128" s="15">
        <v>44999.8094791667</v>
      </c>
      <c r="C7128" s="23">
        <v>39.3</v>
      </c>
      <c r="D7128" s="21">
        <v>21.7999992370605</v>
      </c>
    </row>
    <row r="7129" s="8" customFormat="1" ht="33">
      <c r="A7129" s="14">
        <f>IF(B7129="","",MAX($A$9:A7128)+1)</f>
        <v>7120</v>
      </c>
      <c r="B7129" s="15">
        <v>44999.8111689815</v>
      </c>
      <c r="C7129" s="23">
        <v>39.6</v>
      </c>
      <c r="D7129" s="21">
        <v>21.7999992370605</v>
      </c>
    </row>
    <row r="7130" s="8" customFormat="1" ht="33">
      <c r="A7130" s="14">
        <f>IF(B7130="","",MAX($A$9:A7129)+1)</f>
        <v>7121</v>
      </c>
      <c r="B7130" s="15">
        <v>44999.8128587963</v>
      </c>
      <c r="C7130" s="23">
        <v>39</v>
      </c>
      <c r="D7130" s="21">
        <v>21.7999992370605</v>
      </c>
    </row>
    <row r="7131" s="8" customFormat="1" ht="33">
      <c r="A7131" s="14">
        <f>IF(B7131="","",MAX($A$9:A7130)+1)</f>
        <v>7122</v>
      </c>
      <c r="B7131" s="15">
        <v>44999.8159259259</v>
      </c>
      <c r="C7131" s="23">
        <v>38.5</v>
      </c>
      <c r="D7131" s="21">
        <v>21.7999992370605</v>
      </c>
    </row>
    <row r="7132" s="8" customFormat="1" ht="33">
      <c r="A7132" s="14">
        <f>IF(B7132="","",MAX($A$9:A7131)+1)</f>
        <v>7123</v>
      </c>
      <c r="B7132" s="15">
        <v>44999.8174074074</v>
      </c>
      <c r="C7132" s="23">
        <v>38.8</v>
      </c>
      <c r="D7132" s="21">
        <v>21.7999992370605</v>
      </c>
    </row>
    <row r="7133" s="8" customFormat="1" ht="33">
      <c r="A7133" s="14">
        <f>IF(B7133="","",MAX($A$9:A7132)+1)</f>
        <v>7124</v>
      </c>
      <c r="B7133" s="15">
        <v>44999.8190972222</v>
      </c>
      <c r="C7133" s="23">
        <v>39</v>
      </c>
      <c r="D7133" s="21">
        <v>21.7999992370605</v>
      </c>
    </row>
    <row r="7134" s="8" customFormat="1" ht="33">
      <c r="A7134" s="14">
        <f>IF(B7134="","",MAX($A$9:A7133)+1)</f>
        <v>7125</v>
      </c>
      <c r="B7134" s="15">
        <v>44999.820787037</v>
      </c>
      <c r="C7134" s="23">
        <v>38.1</v>
      </c>
      <c r="D7134" s="21">
        <v>21.7999992370605</v>
      </c>
    </row>
    <row r="7135" s="8" customFormat="1" ht="33">
      <c r="A7135" s="14">
        <f>IF(B7135="","",MAX($A$9:A7134)+1)</f>
        <v>7126</v>
      </c>
      <c r="B7135" s="15">
        <v>44999.8224768518</v>
      </c>
      <c r="C7135" s="23">
        <v>39</v>
      </c>
      <c r="D7135" s="21">
        <v>21.7999992370605</v>
      </c>
    </row>
    <row r="7136" s="8" customFormat="1" ht="33">
      <c r="A7136" s="14">
        <f>IF(B7136="","",MAX($A$9:A7135)+1)</f>
        <v>7127</v>
      </c>
      <c r="B7136" s="15">
        <v>44999.8241782407</v>
      </c>
      <c r="C7136" s="23">
        <v>39.6</v>
      </c>
      <c r="D7136" s="21">
        <v>21.7999992370605</v>
      </c>
    </row>
    <row r="7137" s="8" customFormat="1" ht="33">
      <c r="A7137" s="14">
        <f>IF(B7137="","",MAX($A$9:A7136)+1)</f>
        <v>7128</v>
      </c>
      <c r="B7137" s="15">
        <v>44999.8253009259</v>
      </c>
      <c r="C7137" s="23">
        <v>39.2</v>
      </c>
      <c r="D7137" s="21">
        <v>21.7999992370605</v>
      </c>
    </row>
    <row r="7138" s="8" customFormat="1" ht="33">
      <c r="A7138" s="14">
        <f>IF(B7138="","",MAX($A$9:A7137)+1)</f>
        <v>7129</v>
      </c>
      <c r="B7138" s="15">
        <v>44999.8286921296</v>
      </c>
      <c r="C7138" s="23">
        <v>38.8</v>
      </c>
      <c r="D7138" s="21">
        <v>21.7999992370605</v>
      </c>
    </row>
    <row r="7139" s="8" customFormat="1" ht="33">
      <c r="A7139" s="14">
        <f>IF(B7139="","",MAX($A$9:A7138)+1)</f>
        <v>7130</v>
      </c>
      <c r="B7139" s="15">
        <v>44999.8303819444</v>
      </c>
      <c r="C7139" s="23">
        <v>39.2</v>
      </c>
      <c r="D7139" s="21">
        <v>21.7999992370605</v>
      </c>
    </row>
    <row r="7140" s="8" customFormat="1" ht="33">
      <c r="A7140" s="14">
        <f>IF(B7140="","",MAX($A$9:A7139)+1)</f>
        <v>7131</v>
      </c>
      <c r="B7140" s="15">
        <v>44999.8320717593</v>
      </c>
      <c r="C7140" s="23">
        <v>39.5</v>
      </c>
      <c r="D7140" s="21">
        <v>21.7999992370605</v>
      </c>
    </row>
    <row r="7141" s="8" customFormat="1" ht="33">
      <c r="A7141" s="14">
        <f>IF(B7141="","",MAX($A$9:A7140)+1)</f>
        <v>7132</v>
      </c>
      <c r="B7141" s="15">
        <v>44999.8337615741</v>
      </c>
      <c r="C7141" s="23">
        <v>38.5</v>
      </c>
      <c r="D7141" s="21">
        <v>21.7999992370605</v>
      </c>
    </row>
    <row r="7142" s="8" customFormat="1" ht="33">
      <c r="A7142" s="14">
        <f>IF(B7142="","",MAX($A$9:A7141)+1)</f>
        <v>7133</v>
      </c>
      <c r="B7142" s="15">
        <v>44999.835474537</v>
      </c>
      <c r="C7142" s="23">
        <v>38.5</v>
      </c>
      <c r="D7142" s="21">
        <v>21.7999992370605</v>
      </c>
    </row>
    <row r="7143" s="8" customFormat="1" ht="33">
      <c r="A7143" s="14">
        <f>IF(B7143="","",MAX($A$9:A7142)+1)</f>
        <v>7134</v>
      </c>
      <c r="B7143" s="15">
        <v>44999.8371759259</v>
      </c>
      <c r="C7143" s="23">
        <v>38.4</v>
      </c>
      <c r="D7143" s="21">
        <v>21.7999992370605</v>
      </c>
    </row>
    <row r="7144" s="8" customFormat="1" ht="33">
      <c r="A7144" s="14">
        <f>IF(B7144="","",MAX($A$9:A7143)+1)</f>
        <v>7135</v>
      </c>
      <c r="B7144" s="15">
        <v>44999.8388773148</v>
      </c>
      <c r="C7144" s="23">
        <v>37.5</v>
      </c>
      <c r="D7144" s="21">
        <v>21.7999992370605</v>
      </c>
    </row>
    <row r="7145" s="8" customFormat="1" ht="33">
      <c r="A7145" s="14">
        <f>IF(B7145="","",MAX($A$9:A7144)+1)</f>
        <v>7136</v>
      </c>
      <c r="B7145" s="15">
        <v>44999.8405671296</v>
      </c>
      <c r="C7145" s="23">
        <v>37.2</v>
      </c>
      <c r="D7145" s="21">
        <v>21.7999992370605</v>
      </c>
    </row>
    <row r="7146" s="8" customFormat="1" ht="33">
      <c r="A7146" s="14">
        <f>IF(B7146="","",MAX($A$9:A7145)+1)</f>
        <v>7137</v>
      </c>
      <c r="B7146" s="15">
        <v>44999.8422569444</v>
      </c>
      <c r="C7146" s="23">
        <v>37.9</v>
      </c>
      <c r="D7146" s="21">
        <v>21.7999992370605</v>
      </c>
    </row>
    <row r="7147" s="8" customFormat="1" ht="33">
      <c r="A7147" s="14">
        <f>IF(B7147="","",MAX($A$9:A7146)+1)</f>
        <v>7138</v>
      </c>
      <c r="B7147" s="15">
        <v>44999.8439467593</v>
      </c>
      <c r="C7147" s="23">
        <v>38.7</v>
      </c>
      <c r="D7147" s="21">
        <v>21.7999992370605</v>
      </c>
    </row>
    <row r="7148" s="8" customFormat="1" ht="33">
      <c r="A7148" s="14">
        <f>IF(B7148="","",MAX($A$9:A7147)+1)</f>
        <v>7139</v>
      </c>
      <c r="B7148" s="15">
        <v>44999.8456365741</v>
      </c>
      <c r="C7148" s="23">
        <v>39.3</v>
      </c>
      <c r="D7148" s="21">
        <v>21.7999992370605</v>
      </c>
    </row>
    <row r="7149" s="8" customFormat="1" ht="33">
      <c r="A7149" s="14">
        <f>IF(B7149="","",MAX($A$9:A7148)+1)</f>
        <v>7140</v>
      </c>
      <c r="B7149" s="15">
        <v>44999.8467708333</v>
      </c>
      <c r="C7149" s="23">
        <v>38.8</v>
      </c>
      <c r="D7149" s="21">
        <v>21.7999992370605</v>
      </c>
    </row>
    <row r="7150" s="8" customFormat="1" ht="33">
      <c r="A7150" s="14">
        <f>IF(B7150="","",MAX($A$9:A7149)+1)</f>
        <v>7141</v>
      </c>
      <c r="B7150" s="15">
        <v>44999.8498148148</v>
      </c>
      <c r="C7150" s="23">
        <v>37.8</v>
      </c>
      <c r="D7150" s="21">
        <v>21.7999992370605</v>
      </c>
    </row>
    <row r="7151" s="8" customFormat="1" ht="33">
      <c r="A7151" s="14">
        <f>IF(B7151="","",MAX($A$9:A7150)+1)</f>
        <v>7142</v>
      </c>
      <c r="B7151" s="15">
        <v>44999.8512847222</v>
      </c>
      <c r="C7151" s="23">
        <v>37.6</v>
      </c>
      <c r="D7151" s="21">
        <v>21.7999992370605</v>
      </c>
    </row>
    <row r="7152" s="8" customFormat="1" ht="33">
      <c r="A7152" s="14">
        <f>IF(B7152="","",MAX($A$9:A7151)+1)</f>
        <v>7143</v>
      </c>
      <c r="B7152" s="15">
        <v>44999.852974537</v>
      </c>
      <c r="C7152" s="23">
        <v>36.3</v>
      </c>
      <c r="D7152" s="21">
        <v>21.7999992370605</v>
      </c>
    </row>
    <row r="7153" s="8" customFormat="1" ht="33">
      <c r="A7153" s="14">
        <f>IF(B7153="","",MAX($A$9:A7152)+1)</f>
        <v>7144</v>
      </c>
      <c r="B7153" s="15">
        <v>44999.8546643518</v>
      </c>
      <c r="C7153" s="23">
        <v>37.3</v>
      </c>
      <c r="D7153" s="21">
        <v>21.7999992370605</v>
      </c>
    </row>
    <row r="7154" s="8" customFormat="1" ht="33">
      <c r="A7154" s="14">
        <f>IF(B7154="","",MAX($A$9:A7153)+1)</f>
        <v>7145</v>
      </c>
      <c r="B7154" s="15">
        <v>44999.8563773148</v>
      </c>
      <c r="C7154" s="23">
        <v>38.7</v>
      </c>
      <c r="D7154" s="21">
        <v>21.7999992370605</v>
      </c>
    </row>
    <row r="7155" s="8" customFormat="1" ht="33">
      <c r="A7155" s="14">
        <f>IF(B7155="","",MAX($A$9:A7154)+1)</f>
        <v>7146</v>
      </c>
      <c r="B7155" s="15">
        <v>44999.8580787037</v>
      </c>
      <c r="C7155" s="23">
        <v>38.4</v>
      </c>
      <c r="D7155" s="21">
        <v>21.7999992370605</v>
      </c>
    </row>
    <row r="7156" s="8" customFormat="1" ht="33">
      <c r="A7156" s="14">
        <f>IF(B7156="","",MAX($A$9:A7155)+1)</f>
        <v>7147</v>
      </c>
      <c r="B7156" s="15">
        <v>44999.8597800926</v>
      </c>
      <c r="C7156" s="23">
        <v>37.8</v>
      </c>
      <c r="D7156" s="21">
        <v>21.7999992370605</v>
      </c>
    </row>
    <row r="7157" s="8" customFormat="1" ht="33">
      <c r="A7157" s="14">
        <f>IF(B7157="","",MAX($A$9:A7156)+1)</f>
        <v>7148</v>
      </c>
      <c r="B7157" s="15">
        <v>44999.8614699074</v>
      </c>
      <c r="C7157" s="23">
        <v>38.4</v>
      </c>
      <c r="D7157" s="21">
        <v>21.7999992370605</v>
      </c>
    </row>
    <row r="7158" s="8" customFormat="1" ht="33">
      <c r="A7158" s="14">
        <f>IF(B7158="","",MAX($A$9:A7157)+1)</f>
        <v>7149</v>
      </c>
      <c r="B7158" s="15">
        <v>44999.8631597222</v>
      </c>
      <c r="C7158" s="23">
        <v>38.1</v>
      </c>
      <c r="D7158" s="21">
        <v>21.7999992370605</v>
      </c>
    </row>
    <row r="7159" s="8" customFormat="1" ht="33">
      <c r="A7159" s="14">
        <f>IF(B7159="","",MAX($A$9:A7158)+1)</f>
        <v>7150</v>
      </c>
      <c r="B7159" s="15">
        <v>44999.864849537</v>
      </c>
      <c r="C7159" s="23">
        <v>39.6</v>
      </c>
      <c r="D7159" s="21">
        <v>21.7999992370605</v>
      </c>
    </row>
    <row r="7160" s="8" customFormat="1" ht="33">
      <c r="A7160" s="14">
        <f>IF(B7160="","",MAX($A$9:A7159)+1)</f>
        <v>7151</v>
      </c>
      <c r="B7160" s="15">
        <v>44999.8665509259</v>
      </c>
      <c r="C7160" s="23">
        <v>38.8</v>
      </c>
      <c r="D7160" s="21">
        <v>21.7999992370605</v>
      </c>
    </row>
    <row r="7161" s="8" customFormat="1" ht="33">
      <c r="A7161" s="14">
        <f>IF(B7161="","",MAX($A$9:A7160)+1)</f>
        <v>7152</v>
      </c>
      <c r="B7161" s="15">
        <v>44999.8673263889</v>
      </c>
      <c r="C7161" s="23">
        <v>39.3</v>
      </c>
      <c r="D7161" s="21">
        <v>21.7999992370605</v>
      </c>
    </row>
    <row r="7162" s="8" customFormat="1" ht="33">
      <c r="A7162" s="14">
        <f>IF(B7162="","",MAX($A$9:A7161)+1)</f>
        <v>7153</v>
      </c>
      <c r="B7162" s="15">
        <v>44999.8710648148</v>
      </c>
      <c r="C7162" s="23">
        <v>37.9</v>
      </c>
      <c r="D7162" s="21">
        <v>21.7999992370605</v>
      </c>
    </row>
    <row r="7163" s="8" customFormat="1" ht="33">
      <c r="A7163" s="14">
        <f>IF(B7163="","",MAX($A$9:A7162)+1)</f>
        <v>7154</v>
      </c>
      <c r="B7163" s="15">
        <v>44999.8727546296</v>
      </c>
      <c r="C7163" s="23">
        <v>38.2</v>
      </c>
      <c r="D7163" s="21">
        <v>21.7999992370605</v>
      </c>
    </row>
    <row r="7164" s="8" customFormat="1" ht="33">
      <c r="A7164" s="14">
        <f>IF(B7164="","",MAX($A$9:A7163)+1)</f>
        <v>7155</v>
      </c>
      <c r="B7164" s="15">
        <v>44999.8744444444</v>
      </c>
      <c r="C7164" s="23">
        <v>38.7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44999.8761342593</v>
      </c>
      <c r="C7165" s="23">
        <v>38.8</v>
      </c>
      <c r="D7165" s="21">
        <v>21.7999992370605</v>
      </c>
    </row>
    <row r="7166" s="8" customFormat="1" ht="33">
      <c r="A7166" s="14">
        <f>IF(B7166="","",MAX($A$9:A7165)+1)</f>
        <v>7157</v>
      </c>
      <c r="B7166" s="15">
        <v>44999.8778472222</v>
      </c>
      <c r="C7166" s="23">
        <v>39</v>
      </c>
      <c r="D7166" s="21">
        <v>21.7999992370605</v>
      </c>
    </row>
    <row r="7167" s="8" customFormat="1" ht="33">
      <c r="A7167" s="14">
        <f>IF(B7167="","",MAX($A$9:A7166)+1)</f>
        <v>7158</v>
      </c>
      <c r="B7167" s="15">
        <v>44999.8795486111</v>
      </c>
      <c r="C7167" s="23">
        <v>38.2</v>
      </c>
      <c r="D7167" s="21">
        <v>21.7999992370605</v>
      </c>
    </row>
    <row r="7168" s="8" customFormat="1" ht="33">
      <c r="A7168" s="14">
        <f>IF(B7168="","",MAX($A$9:A7167)+1)</f>
        <v>7159</v>
      </c>
      <c r="B7168" s="15">
        <v>44999.8812384259</v>
      </c>
      <c r="C7168" s="23">
        <v>24.2</v>
      </c>
      <c r="D7168" s="21">
        <v>21.7999992370605</v>
      </c>
    </row>
    <row r="7169" s="8" customFormat="1" ht="33">
      <c r="A7169" s="14">
        <f>IF(B7169="","",MAX($A$9:A7168)+1)</f>
        <v>7160</v>
      </c>
      <c r="B7169" s="15">
        <v>44999.8829398148</v>
      </c>
      <c r="C7169" s="23">
        <v>17.1</v>
      </c>
      <c r="D7169" s="21">
        <v>21.7999992370605</v>
      </c>
    </row>
    <row r="7170" s="8" customFormat="1" ht="33">
      <c r="A7170" s="14">
        <f>IF(B7170="","",MAX($A$9:A7169)+1)</f>
        <v>7161</v>
      </c>
      <c r="B7170" s="15">
        <v>44999.8842824074</v>
      </c>
      <c r="C7170" s="23">
        <v>13.5</v>
      </c>
      <c r="D7170" s="21">
        <v>21.7999992370605</v>
      </c>
    </row>
    <row r="7171" s="8" customFormat="1" ht="33">
      <c r="A7171" s="14">
        <f>IF(B7171="","",MAX($A$9:A7170)+1)</f>
        <v>7162</v>
      </c>
      <c r="B7171" s="15">
        <v>44999.8859722222</v>
      </c>
      <c r="C7171" s="23">
        <v>10.8</v>
      </c>
      <c r="D7171" s="21">
        <v>21.7999992370605</v>
      </c>
    </row>
    <row r="7172" s="8" customFormat="1" ht="33">
      <c r="A7172" s="14">
        <f>IF(B7172="","",MAX($A$9:A7171)+1)</f>
        <v>7163</v>
      </c>
      <c r="B7172" s="15">
        <v>44999.8874537037</v>
      </c>
      <c r="C7172" s="23">
        <v>9.3</v>
      </c>
      <c r="D7172" s="21">
        <v>21.7999992370605</v>
      </c>
    </row>
    <row r="7173" s="8" customFormat="1" ht="33">
      <c r="A7173" s="14">
        <f>IF(B7173="","",MAX($A$9:A7172)+1)</f>
        <v>7164</v>
      </c>
      <c r="B7173" s="15">
        <v>44999.8887962963</v>
      </c>
      <c r="C7173" s="23">
        <v>8.3</v>
      </c>
      <c r="D7173" s="21">
        <v>21.7999992370605</v>
      </c>
    </row>
    <row r="7174" s="8" customFormat="1" ht="33">
      <c r="A7174" s="14">
        <f>IF(B7174="","",MAX($A$9:A7173)+1)</f>
        <v>7165</v>
      </c>
      <c r="B7174" s="15">
        <v>44999.8919675926</v>
      </c>
      <c r="C7174" s="23">
        <v>7.9</v>
      </c>
      <c r="D7174" s="21">
        <v>21.7999992370605</v>
      </c>
    </row>
    <row r="7175" s="8" customFormat="1" ht="33">
      <c r="A7175" s="14">
        <f>IF(B7175="","",MAX($A$9:A7174)+1)</f>
        <v>7166</v>
      </c>
      <c r="B7175" s="15">
        <v>44999.8936574074</v>
      </c>
      <c r="C7175" s="23">
        <v>18.4</v>
      </c>
      <c r="D7175" s="21">
        <v>21.7999992370605</v>
      </c>
    </row>
    <row r="7176" s="8" customFormat="1" ht="33">
      <c r="A7176" s="14">
        <f>IF(B7176="","",MAX($A$9:A7175)+1)</f>
        <v>7167</v>
      </c>
      <c r="B7176" s="15">
        <v>44999.8947800926</v>
      </c>
      <c r="C7176" s="23">
        <v>27.3</v>
      </c>
      <c r="D7176" s="21">
        <v>21.7999992370605</v>
      </c>
    </row>
    <row r="7177" s="8" customFormat="1" ht="33">
      <c r="A7177" s="14">
        <f>IF(B7177="","",MAX($A$9:A7176)+1)</f>
        <v>7168</v>
      </c>
      <c r="B7177" s="15">
        <v>44999.8967013889</v>
      </c>
      <c r="C7177" s="23">
        <v>35.5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44999.8981828704</v>
      </c>
      <c r="C7178" s="23">
        <v>37</v>
      </c>
      <c r="D7178" s="21">
        <v>21.7999992370605</v>
      </c>
    </row>
    <row r="7179" s="8" customFormat="1" ht="33">
      <c r="A7179" s="14">
        <f>IF(B7179="","",MAX($A$9:A7178)+1)</f>
        <v>7170</v>
      </c>
      <c r="B7179" s="15">
        <v>44999.8998842593</v>
      </c>
      <c r="C7179" s="23">
        <v>38.1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44999.9015856481</v>
      </c>
      <c r="C7180" s="23">
        <v>38.7</v>
      </c>
      <c r="D7180" s="21">
        <v>21.7999992370605</v>
      </c>
    </row>
    <row r="7181" s="8" customFormat="1" ht="33">
      <c r="A7181" s="14">
        <f>IF(B7181="","",MAX($A$9:A7180)+1)</f>
        <v>7172</v>
      </c>
      <c r="B7181" s="15">
        <v>44999.903275463</v>
      </c>
      <c r="C7181" s="23">
        <v>38.5</v>
      </c>
      <c r="D7181" s="21">
        <v>21.7999992370605</v>
      </c>
    </row>
    <row r="7182" s="8" customFormat="1" ht="33">
      <c r="A7182" s="14">
        <f>IF(B7182="","",MAX($A$9:A7181)+1)</f>
        <v>7173</v>
      </c>
      <c r="B7182" s="15">
        <v>44999.9049652778</v>
      </c>
      <c r="C7182" s="23">
        <v>37.5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44999.9066666667</v>
      </c>
      <c r="C7183" s="23">
        <v>38.4</v>
      </c>
      <c r="D7183" s="21">
        <v>21.7999992370605</v>
      </c>
    </row>
    <row r="7184" s="8" customFormat="1" ht="33">
      <c r="A7184" s="14">
        <f>IF(B7184="","",MAX($A$9:A7183)+1)</f>
        <v>7175</v>
      </c>
      <c r="B7184" s="15">
        <v>44999.9083564815</v>
      </c>
      <c r="C7184" s="23">
        <v>39.8</v>
      </c>
      <c r="D7184" s="21">
        <v>21.7999992370605</v>
      </c>
    </row>
    <row r="7185" s="8" customFormat="1" ht="33">
      <c r="A7185" s="14">
        <f>IF(B7185="","",MAX($A$9:A7184)+1)</f>
        <v>7176</v>
      </c>
      <c r="B7185" s="15">
        <v>44999.9100462963</v>
      </c>
      <c r="C7185" s="23">
        <v>39.5</v>
      </c>
      <c r="D7185" s="21">
        <v>21.7999992370605</v>
      </c>
    </row>
    <row r="7186" s="8" customFormat="1" ht="33">
      <c r="A7186" s="14">
        <f>IF(B7186="","",MAX($A$9:A7185)+1)</f>
        <v>7177</v>
      </c>
      <c r="B7186" s="15">
        <v>44999.9102662037</v>
      </c>
      <c r="C7186" s="23">
        <v>39.5</v>
      </c>
      <c r="D7186" s="21">
        <v>21.7999992370605</v>
      </c>
    </row>
    <row r="7187" s="8" customFormat="1" ht="33">
      <c r="A7187" s="14">
        <f>IF(B7187="","",MAX($A$9:A7186)+1)</f>
        <v>7178</v>
      </c>
      <c r="B7187" s="15">
        <v>44999.9134259259</v>
      </c>
      <c r="C7187" s="23">
        <v>38.8</v>
      </c>
      <c r="D7187" s="21">
        <v>21.7999992370605</v>
      </c>
    </row>
    <row r="7188" s="8" customFormat="1" ht="33">
      <c r="A7188" s="14">
        <f>IF(B7188="","",MAX($A$9:A7187)+1)</f>
        <v>7179</v>
      </c>
      <c r="B7188" s="15">
        <v>44999.9151273148</v>
      </c>
      <c r="C7188" s="23">
        <v>39.2</v>
      </c>
      <c r="D7188" s="21">
        <v>21.7999992370605</v>
      </c>
    </row>
    <row r="7189" s="8" customFormat="1" ht="33">
      <c r="A7189" s="14">
        <f>IF(B7189="","",MAX($A$9:A7188)+1)</f>
        <v>7180</v>
      </c>
      <c r="B7189" s="15">
        <v>44999.9168171296</v>
      </c>
      <c r="C7189" s="23">
        <v>39.9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44999.9185069444</v>
      </c>
      <c r="C7190" s="23">
        <v>38.5</v>
      </c>
      <c r="D7190" s="21">
        <v>21.7999992370605</v>
      </c>
    </row>
    <row r="7191" s="8" customFormat="1" ht="33">
      <c r="A7191" s="14">
        <f>IF(B7191="","",MAX($A$9:A7190)+1)</f>
        <v>7182</v>
      </c>
      <c r="B7191" s="15">
        <v>44999.9202199074</v>
      </c>
      <c r="C7191" s="23">
        <v>38.8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44999.9219212963</v>
      </c>
      <c r="C7192" s="23">
        <v>39.3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44999.9236111111</v>
      </c>
      <c r="C7193" s="23">
        <v>39.2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44999.9253125</v>
      </c>
      <c r="C7194" s="23">
        <v>38.4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44999.9270023148</v>
      </c>
      <c r="C7195" s="23">
        <v>38.7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44999.9286921296</v>
      </c>
      <c r="C7196" s="23">
        <v>38.4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44999.9303819444</v>
      </c>
      <c r="C7197" s="23">
        <v>39.6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44999.9311689815</v>
      </c>
      <c r="C7198" s="23">
        <v>39.6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44999.9345486111</v>
      </c>
      <c r="C7199" s="23">
        <v>38.5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44999.9360300926</v>
      </c>
      <c r="C7200" s="23">
        <v>38.5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44999.9377199074</v>
      </c>
      <c r="C7201" s="23">
        <v>38.1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44999.9394097222</v>
      </c>
      <c r="C7202" s="23">
        <v>37.8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44999.9411226852</v>
      </c>
      <c r="C7203" s="23">
        <v>38.2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44999.9428240741</v>
      </c>
      <c r="C7204" s="23">
        <v>38.8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44999.944525463</v>
      </c>
      <c r="C7205" s="23">
        <v>40.7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44999.9462152778</v>
      </c>
      <c r="C7206" s="23">
        <v>41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44999.9479050926</v>
      </c>
      <c r="C7207" s="23">
        <v>41</v>
      </c>
      <c r="D7207" s="21">
        <v>21.7999992370605</v>
      </c>
    </row>
    <row r="7208" s="8" customFormat="1" ht="33">
      <c r="A7208" s="14">
        <f>IF(B7208="","",MAX($A$9:A7207)+1)</f>
        <v>7199</v>
      </c>
      <c r="B7208" s="15">
        <v>44999.9495949074</v>
      </c>
      <c r="C7208" s="23">
        <v>41.2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44999.9512847222</v>
      </c>
      <c r="C7209" s="23">
        <v>41.2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44999.9520717593</v>
      </c>
      <c r="C7210" s="23">
        <v>40.5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44999.955462963</v>
      </c>
      <c r="C7211" s="23">
        <v>39.9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44999.9569328704</v>
      </c>
      <c r="C7212" s="23">
        <v>40.2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44999.9586226852</v>
      </c>
      <c r="C7213" s="23">
        <v>39.8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44999.9603125</v>
      </c>
      <c r="C7214" s="23">
        <v>39.8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44999.962037037</v>
      </c>
      <c r="C7215" s="23">
        <v>38.7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44999.9637268518</v>
      </c>
      <c r="C7216" s="23">
        <v>39.2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44999.9654282407</v>
      </c>
      <c r="C7217" s="23">
        <v>39.5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44999.9671180556</v>
      </c>
      <c r="C7218" s="23">
        <v>39.5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44999.9688078704</v>
      </c>
      <c r="C7219" s="23">
        <v>37.6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44999.9704976852</v>
      </c>
      <c r="C7220" s="23">
        <v>37.6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44999.9721875</v>
      </c>
      <c r="C7221" s="23">
        <v>37.9</v>
      </c>
      <c r="D7221" s="21">
        <v>21.7999992370605</v>
      </c>
    </row>
    <row r="7222" s="8" customFormat="1" ht="33">
      <c r="A7222" s="14">
        <f>IF(B7222="","",MAX($A$9:A7221)+1)</f>
        <v>7213</v>
      </c>
      <c r="B7222" s="15">
        <v>44999.972974537</v>
      </c>
      <c r="C7222" s="23">
        <v>37.9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44999.9763657407</v>
      </c>
      <c r="C7223" s="23">
        <v>37.9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44999.9778356481</v>
      </c>
      <c r="C7224" s="23">
        <v>38.2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44999.979525463</v>
      </c>
      <c r="C7225" s="23">
        <v>38.8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44999.9812152778</v>
      </c>
      <c r="C7226" s="23">
        <v>38.2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44999.9829398148</v>
      </c>
      <c r="C7227" s="23">
        <v>36.9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44999.9846296296</v>
      </c>
      <c r="C7228" s="23">
        <v>37.3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44999.9863310185</v>
      </c>
      <c r="C7229" s="23">
        <v>36.7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44999.9880208333</v>
      </c>
      <c r="C7230" s="23">
        <v>38.4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44999.9897106482</v>
      </c>
      <c r="C7231" s="23">
        <v>39.3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44999.991400463</v>
      </c>
      <c r="C7232" s="23">
        <v>39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44999.9931018519</v>
      </c>
      <c r="C7233" s="23">
        <v>37.6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44999.9938773148</v>
      </c>
      <c r="C7234" s="23">
        <v>38.5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44999.9970486111</v>
      </c>
      <c r="C7235" s="23">
        <v>38.8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44999.9987384259</v>
      </c>
      <c r="C7236" s="23">
        <v>38.2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45000.0004282407</v>
      </c>
      <c r="C7237" s="23">
        <v>39.3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45000.0021180556</v>
      </c>
      <c r="C7238" s="23">
        <v>40.2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45000.0038425926</v>
      </c>
      <c r="C7239" s="23">
        <v>39.8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45000.0055324074</v>
      </c>
      <c r="C7240" s="23">
        <v>35.2</v>
      </c>
      <c r="D7240" s="21">
        <v>21.7999992370605</v>
      </c>
    </row>
    <row r="7241" s="8" customFormat="1" ht="33">
      <c r="A7241" s="14">
        <f>IF(B7241="","",MAX($A$9:A7240)+1)</f>
        <v>7232</v>
      </c>
      <c r="B7241" s="15">
        <v>45000.0072337963</v>
      </c>
      <c r="C7241" s="23">
        <v>22.4</v>
      </c>
      <c r="D7241" s="21">
        <v>21.7999992370605</v>
      </c>
    </row>
    <row r="7242" s="8" customFormat="1" ht="33">
      <c r="A7242" s="14">
        <f>IF(B7242="","",MAX($A$9:A7241)+1)</f>
        <v>7233</v>
      </c>
      <c r="B7242" s="15">
        <v>45000.0089236111</v>
      </c>
      <c r="C7242" s="23">
        <v>16</v>
      </c>
      <c r="D7242" s="21">
        <v>21.7999992370605</v>
      </c>
    </row>
    <row r="7243" s="8" customFormat="1" ht="33">
      <c r="A7243" s="14">
        <f>IF(B7243="","",MAX($A$9:A7242)+1)</f>
        <v>7234</v>
      </c>
      <c r="B7243" s="15">
        <v>45000.0106134259</v>
      </c>
      <c r="C7243" s="23">
        <v>12.5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45000.0123032407</v>
      </c>
      <c r="C7244" s="23">
        <v>9.9</v>
      </c>
      <c r="D7244" s="21">
        <v>21.7999992370605</v>
      </c>
    </row>
    <row r="7245" s="8" customFormat="1" ht="33">
      <c r="A7245" s="14">
        <f>IF(B7245="","",MAX($A$9:A7244)+1)</f>
        <v>7236</v>
      </c>
      <c r="B7245" s="15">
        <v>45000.0140046296</v>
      </c>
      <c r="C7245" s="23">
        <v>8.6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45000.0147800926</v>
      </c>
      <c r="C7246" s="23">
        <v>8</v>
      </c>
      <c r="D7246" s="21">
        <v>21.7999992370605</v>
      </c>
    </row>
    <row r="7247" s="8" customFormat="1" ht="33">
      <c r="A7247" s="14">
        <f>IF(B7247="","",MAX($A$9:A7246)+1)</f>
        <v>7238</v>
      </c>
      <c r="B7247" s="15">
        <v>45000.0181712963</v>
      </c>
      <c r="C7247" s="23">
        <v>14.1</v>
      </c>
      <c r="D7247" s="21">
        <v>21.7999992370605</v>
      </c>
    </row>
    <row r="7248" s="8" customFormat="1" ht="33">
      <c r="A7248" s="14">
        <f>IF(B7248="","",MAX($A$9:A7247)+1)</f>
        <v>7239</v>
      </c>
      <c r="B7248" s="15">
        <v>45000.0196412037</v>
      </c>
      <c r="C7248" s="23">
        <v>25.6</v>
      </c>
      <c r="D7248" s="21">
        <v>21.7999992370605</v>
      </c>
    </row>
    <row r="7249" s="8" customFormat="1" ht="33">
      <c r="A7249" s="14">
        <f>IF(B7249="","",MAX($A$9:A7248)+1)</f>
        <v>7240</v>
      </c>
      <c r="B7249" s="15">
        <v>45000.0215509259</v>
      </c>
      <c r="C7249" s="23">
        <v>33.8</v>
      </c>
      <c r="D7249" s="21">
        <v>21.7999992370605</v>
      </c>
    </row>
    <row r="7250" s="8" customFormat="1" ht="33">
      <c r="A7250" s="14">
        <f>IF(B7250="","",MAX($A$9:A7249)+1)</f>
        <v>7241</v>
      </c>
      <c r="B7250" s="15">
        <v>45000.0226851852</v>
      </c>
      <c r="C7250" s="23">
        <v>35.5</v>
      </c>
      <c r="D7250" s="21">
        <v>21.7999992370605</v>
      </c>
    </row>
    <row r="7251" s="8" customFormat="1" ht="33">
      <c r="A7251" s="14">
        <f>IF(B7251="","",MAX($A$9:A7250)+1)</f>
        <v>7242</v>
      </c>
      <c r="B7251" s="15">
        <v>45000.0247453704</v>
      </c>
      <c r="C7251" s="23">
        <v>37.6</v>
      </c>
      <c r="D7251" s="21">
        <v>21.7999992370605</v>
      </c>
    </row>
    <row r="7252" s="8" customFormat="1" ht="33">
      <c r="A7252" s="14">
        <f>IF(B7252="","",MAX($A$9:A7251)+1)</f>
        <v>7243</v>
      </c>
      <c r="B7252" s="15">
        <v>45000.0264467593</v>
      </c>
      <c r="C7252" s="23">
        <v>38.1</v>
      </c>
      <c r="D7252" s="21">
        <v>21.7999992370605</v>
      </c>
    </row>
    <row r="7253" s="8" customFormat="1" ht="33">
      <c r="A7253" s="14">
        <f>IF(B7253="","",MAX($A$9:A7252)+1)</f>
        <v>7244</v>
      </c>
      <c r="B7253" s="15">
        <v>45000.0281365741</v>
      </c>
      <c r="C7253" s="23">
        <v>38.2</v>
      </c>
      <c r="D7253" s="21">
        <v>21.7999992370605</v>
      </c>
    </row>
    <row r="7254" s="8" customFormat="1" ht="33">
      <c r="A7254" s="14">
        <f>IF(B7254="","",MAX($A$9:A7253)+1)</f>
        <v>7245</v>
      </c>
      <c r="B7254" s="15">
        <v>45000.0298263889</v>
      </c>
      <c r="C7254" s="23">
        <v>38.2</v>
      </c>
      <c r="D7254" s="21">
        <v>21.7999992370605</v>
      </c>
    </row>
    <row r="7255" s="8" customFormat="1" ht="33">
      <c r="A7255" s="14">
        <f>IF(B7255="","",MAX($A$9:A7254)+1)</f>
        <v>7246</v>
      </c>
      <c r="B7255" s="15">
        <v>45000.0315162037</v>
      </c>
      <c r="C7255" s="23">
        <v>38.5</v>
      </c>
      <c r="D7255" s="21">
        <v>21.7999992370605</v>
      </c>
    </row>
    <row r="7256" s="8" customFormat="1" ht="33">
      <c r="A7256" s="14">
        <f>IF(B7256="","",MAX($A$9:A7255)+1)</f>
        <v>7247</v>
      </c>
      <c r="B7256" s="15">
        <v>45000.0332175926</v>
      </c>
      <c r="C7256" s="23">
        <v>39.2</v>
      </c>
      <c r="D7256" s="21">
        <v>21.7999992370605</v>
      </c>
    </row>
    <row r="7257" s="8" customFormat="1" ht="33">
      <c r="A7257" s="14">
        <f>IF(B7257="","",MAX($A$9:A7256)+1)</f>
        <v>7248</v>
      </c>
      <c r="B7257" s="15">
        <v>45000.0349074074</v>
      </c>
      <c r="C7257" s="23">
        <v>39</v>
      </c>
      <c r="D7257" s="21">
        <v>21.7999992370605</v>
      </c>
    </row>
    <row r="7258" s="8" customFormat="1" ht="33">
      <c r="A7258" s="14">
        <f>IF(B7258="","",MAX($A$9:A7257)+1)</f>
        <v>7249</v>
      </c>
      <c r="B7258" s="15">
        <v>45000.0356828704</v>
      </c>
      <c r="C7258" s="23">
        <v>38.7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45000.0390740741</v>
      </c>
      <c r="C7259" s="23">
        <v>39.9</v>
      </c>
      <c r="D7259" s="21">
        <v>21.7999992370605</v>
      </c>
    </row>
    <row r="7260" s="8" customFormat="1" ht="33">
      <c r="A7260" s="14">
        <f>IF(B7260="","",MAX($A$9:A7259)+1)</f>
        <v>7251</v>
      </c>
      <c r="B7260" s="15">
        <v>45000.0405439815</v>
      </c>
      <c r="C7260" s="23">
        <v>39.9</v>
      </c>
      <c r="D7260" s="21">
        <v>21.7999992370605</v>
      </c>
    </row>
    <row r="7261" s="8" customFormat="1" ht="33">
      <c r="A7261" s="14">
        <f>IF(B7261="","",MAX($A$9:A7260)+1)</f>
        <v>7252</v>
      </c>
      <c r="B7261" s="15">
        <v>45000.0422337963</v>
      </c>
      <c r="C7261" s="23">
        <v>38.4</v>
      </c>
      <c r="D7261" s="21">
        <v>21.7999992370605</v>
      </c>
    </row>
    <row r="7262" s="8" customFormat="1" ht="33">
      <c r="A7262" s="14">
        <f>IF(B7262="","",MAX($A$9:A7261)+1)</f>
        <v>7253</v>
      </c>
      <c r="B7262" s="15">
        <v>45000.0439351852</v>
      </c>
      <c r="C7262" s="23">
        <v>38.2</v>
      </c>
      <c r="D7262" s="21">
        <v>21.7999992370605</v>
      </c>
    </row>
    <row r="7263" s="8" customFormat="1" ht="33">
      <c r="A7263" s="14">
        <f>IF(B7263="","",MAX($A$9:A7262)+1)</f>
        <v>7254</v>
      </c>
      <c r="B7263" s="15">
        <v>45000.0456481481</v>
      </c>
      <c r="C7263" s="23">
        <v>38.8</v>
      </c>
      <c r="D7263" s="21">
        <v>21.7999992370605</v>
      </c>
    </row>
    <row r="7264" s="8" customFormat="1" ht="33">
      <c r="A7264" s="14">
        <f>IF(B7264="","",MAX($A$9:A7263)+1)</f>
        <v>7255</v>
      </c>
      <c r="B7264" s="15">
        <v>45000.047349537</v>
      </c>
      <c r="C7264" s="23">
        <v>39.9</v>
      </c>
      <c r="D7264" s="21">
        <v>21.7999992370605</v>
      </c>
    </row>
    <row r="7265" s="8" customFormat="1" ht="33">
      <c r="A7265" s="14">
        <f>IF(B7265="","",MAX($A$9:A7264)+1)</f>
        <v>7256</v>
      </c>
      <c r="B7265" s="15">
        <v>45000.0490393518</v>
      </c>
      <c r="C7265" s="23">
        <v>38.7</v>
      </c>
      <c r="D7265" s="21">
        <v>21.7999992370605</v>
      </c>
    </row>
    <row r="7266" s="8" customFormat="1" ht="33">
      <c r="A7266" s="14">
        <f>IF(B7266="","",MAX($A$9:A7265)+1)</f>
        <v>7257</v>
      </c>
      <c r="B7266" s="15">
        <v>45000.0507291667</v>
      </c>
      <c r="C7266" s="23">
        <v>39.2</v>
      </c>
      <c r="D7266" s="21">
        <v>21.7999992370605</v>
      </c>
    </row>
    <row r="7267" s="8" customFormat="1" ht="33">
      <c r="A7267" s="14">
        <f>IF(B7267="","",MAX($A$9:A7266)+1)</f>
        <v>7258</v>
      </c>
      <c r="B7267" s="15">
        <v>45000.0524189815</v>
      </c>
      <c r="C7267" s="23">
        <v>38.4</v>
      </c>
      <c r="D7267" s="21">
        <v>21.7999992370605</v>
      </c>
    </row>
    <row r="7268" s="8" customFormat="1" ht="33">
      <c r="A7268" s="14">
        <f>IF(B7268="","",MAX($A$9:A7267)+1)</f>
        <v>7259</v>
      </c>
      <c r="B7268" s="15">
        <v>45000.0541203704</v>
      </c>
      <c r="C7268" s="23">
        <v>37.8</v>
      </c>
      <c r="D7268" s="21">
        <v>21.7999992370605</v>
      </c>
    </row>
    <row r="7269" s="8" customFormat="1" ht="33">
      <c r="A7269" s="14">
        <f>IF(B7269="","",MAX($A$9:A7268)+1)</f>
        <v>7260</v>
      </c>
      <c r="B7269" s="15">
        <v>45000.0558101852</v>
      </c>
      <c r="C7269" s="23">
        <v>38.2</v>
      </c>
      <c r="D7269" s="21">
        <v>21.7999992370605</v>
      </c>
    </row>
    <row r="7270" s="8" customFormat="1" ht="33">
      <c r="A7270" s="14">
        <f>IF(B7270="","",MAX($A$9:A7269)+1)</f>
        <v>7261</v>
      </c>
      <c r="B7270" s="15">
        <v>45000.0569328704</v>
      </c>
      <c r="C7270" s="23">
        <v>38.5</v>
      </c>
      <c r="D7270" s="21">
        <v>21.7999992370605</v>
      </c>
    </row>
    <row r="7271" s="8" customFormat="1" ht="33">
      <c r="A7271" s="14">
        <f>IF(B7271="","",MAX($A$9:A7270)+1)</f>
        <v>7262</v>
      </c>
      <c r="B7271" s="15">
        <v>45000.0603240741</v>
      </c>
      <c r="C7271" s="23">
        <v>39.2</v>
      </c>
      <c r="D7271" s="21">
        <v>21.7999992370605</v>
      </c>
    </row>
    <row r="7272" s="8" customFormat="1" ht="33">
      <c r="A7272" s="14">
        <f>IF(B7272="","",MAX($A$9:A7271)+1)</f>
        <v>7263</v>
      </c>
      <c r="B7272" s="15">
        <v>45000.0620138889</v>
      </c>
      <c r="C7272" s="23">
        <v>39.2</v>
      </c>
      <c r="D7272" s="21">
        <v>21.7999992370605</v>
      </c>
    </row>
    <row r="7273" s="8" customFormat="1" ht="33">
      <c r="A7273" s="14">
        <f>IF(B7273="","",MAX($A$9:A7272)+1)</f>
        <v>7264</v>
      </c>
      <c r="B7273" s="15">
        <v>45000.0637037037</v>
      </c>
      <c r="C7273" s="23">
        <v>38.7</v>
      </c>
      <c r="D7273" s="21">
        <v>21.7999992370605</v>
      </c>
    </row>
    <row r="7274" s="8" customFormat="1" ht="33">
      <c r="A7274" s="14">
        <f>IF(B7274="","",MAX($A$9:A7273)+1)</f>
        <v>7265</v>
      </c>
      <c r="B7274" s="15">
        <v>45000.0654166667</v>
      </c>
      <c r="C7274" s="23">
        <v>38.1</v>
      </c>
      <c r="D7274" s="21">
        <v>21.7999992370605</v>
      </c>
    </row>
    <row r="7275" s="8" customFormat="1" ht="33">
      <c r="A7275" s="14">
        <f>IF(B7275="","",MAX($A$9:A7274)+1)</f>
        <v>7266</v>
      </c>
      <c r="B7275" s="15">
        <v>45000.0671180556</v>
      </c>
      <c r="C7275" s="23">
        <v>38.4</v>
      </c>
      <c r="D7275" s="21">
        <v>21.7999992370605</v>
      </c>
    </row>
    <row r="7276" s="8" customFormat="1" ht="33">
      <c r="A7276" s="14">
        <f>IF(B7276="","",MAX($A$9:A7275)+1)</f>
        <v>7267</v>
      </c>
      <c r="B7276" s="15">
        <v>45000.0688078704</v>
      </c>
      <c r="C7276" s="23">
        <v>38.8</v>
      </c>
      <c r="D7276" s="21">
        <v>21.7999992370605</v>
      </c>
    </row>
    <row r="7277" s="8" customFormat="1" ht="33">
      <c r="A7277" s="14">
        <f>IF(B7277="","",MAX($A$9:A7276)+1)</f>
        <v>7268</v>
      </c>
      <c r="B7277" s="15">
        <v>45000.0705092593</v>
      </c>
      <c r="C7277" s="23">
        <v>38.1</v>
      </c>
      <c r="D7277" s="21">
        <v>21.7999992370605</v>
      </c>
    </row>
    <row r="7278" s="8" customFormat="1" ht="33">
      <c r="A7278" s="14">
        <f>IF(B7278="","",MAX($A$9:A7277)+1)</f>
        <v>7269</v>
      </c>
      <c r="B7278" s="15">
        <v>45000.0718518519</v>
      </c>
      <c r="C7278" s="23">
        <v>38.4</v>
      </c>
      <c r="D7278" s="21">
        <v>21.7999992370605</v>
      </c>
    </row>
    <row r="7279" s="8" customFormat="1" ht="33">
      <c r="A7279" s="14">
        <f>IF(B7279="","",MAX($A$9:A7278)+1)</f>
        <v>7270</v>
      </c>
      <c r="B7279" s="15">
        <v>45000.0735416667</v>
      </c>
      <c r="C7279" s="23">
        <v>39.8</v>
      </c>
      <c r="D7279" s="21">
        <v>21.7999992370605</v>
      </c>
    </row>
    <row r="7280" s="8" customFormat="1" ht="33">
      <c r="A7280" s="14">
        <f>IF(B7280="","",MAX($A$9:A7279)+1)</f>
        <v>7271</v>
      </c>
      <c r="B7280" s="15">
        <v>45000.0750231482</v>
      </c>
      <c r="C7280" s="23">
        <v>40.4</v>
      </c>
      <c r="D7280" s="21">
        <v>21.7999992370605</v>
      </c>
    </row>
    <row r="7281" s="8" customFormat="1" ht="33">
      <c r="A7281" s="14">
        <f>IF(B7281="","",MAX($A$9:A7280)+1)</f>
        <v>7272</v>
      </c>
      <c r="B7281" s="15">
        <v>45000.076712963</v>
      </c>
      <c r="C7281" s="23">
        <v>40.4</v>
      </c>
      <c r="D7281" s="21">
        <v>21.7999992370605</v>
      </c>
    </row>
    <row r="7282" s="8" customFormat="1" ht="33">
      <c r="A7282" s="14">
        <f>IF(B7282="","",MAX($A$9:A7281)+1)</f>
        <v>7273</v>
      </c>
      <c r="B7282" s="15">
        <v>45000.0778356481</v>
      </c>
      <c r="C7282" s="23">
        <v>40.1</v>
      </c>
      <c r="D7282" s="21">
        <v>21.7999992370605</v>
      </c>
    </row>
    <row r="7283" s="8" customFormat="1" ht="33">
      <c r="A7283" s="14">
        <f>IF(B7283="","",MAX($A$9:A7282)+1)</f>
        <v>7274</v>
      </c>
      <c r="B7283" s="15">
        <v>45000.0812268518</v>
      </c>
      <c r="C7283" s="23">
        <v>39.8</v>
      </c>
      <c r="D7283" s="21">
        <v>21.7999992370605</v>
      </c>
    </row>
    <row r="7284" s="8" customFormat="1" ht="33">
      <c r="A7284" s="14">
        <f>IF(B7284="","",MAX($A$9:A7283)+1)</f>
        <v>7275</v>
      </c>
      <c r="B7284" s="15">
        <v>45000.0829166667</v>
      </c>
      <c r="C7284" s="23">
        <v>39.2</v>
      </c>
      <c r="D7284" s="21">
        <v>21.7999992370605</v>
      </c>
    </row>
    <row r="7285" s="8" customFormat="1" ht="33">
      <c r="A7285" s="14">
        <f>IF(B7285="","",MAX($A$9:A7284)+1)</f>
        <v>7276</v>
      </c>
      <c r="B7285" s="15">
        <v>45000.0846064815</v>
      </c>
      <c r="C7285" s="23">
        <v>39</v>
      </c>
      <c r="D7285" s="21">
        <v>21.7999992370605</v>
      </c>
    </row>
    <row r="7286" s="8" customFormat="1" ht="33">
      <c r="A7286" s="14">
        <f>IF(B7286="","",MAX($A$9:A7285)+1)</f>
        <v>7277</v>
      </c>
      <c r="B7286" s="15">
        <v>45000.0863194444</v>
      </c>
      <c r="C7286" s="23">
        <v>39.3</v>
      </c>
      <c r="D7286" s="21">
        <v>21.7999992370605</v>
      </c>
    </row>
    <row r="7287" s="8" customFormat="1" ht="33">
      <c r="A7287" s="14">
        <f>IF(B7287="","",MAX($A$9:A7286)+1)</f>
        <v>7278</v>
      </c>
      <c r="B7287" s="15">
        <v>45000.0880208333</v>
      </c>
      <c r="C7287" s="23">
        <v>38.8</v>
      </c>
      <c r="D7287" s="21">
        <v>21.7999992370605</v>
      </c>
    </row>
    <row r="7288" s="8" customFormat="1" ht="33">
      <c r="A7288" s="14">
        <f>IF(B7288="","",MAX($A$9:A7287)+1)</f>
        <v>7279</v>
      </c>
      <c r="B7288" s="15">
        <v>45000.0897222222</v>
      </c>
      <c r="C7288" s="23">
        <v>39.3</v>
      </c>
      <c r="D7288" s="21">
        <v>21.7999992370605</v>
      </c>
    </row>
    <row r="7289" s="8" customFormat="1" ht="33">
      <c r="A7289" s="14">
        <f>IF(B7289="","",MAX($A$9:A7288)+1)</f>
        <v>7280</v>
      </c>
      <c r="B7289" s="15">
        <v>45000.091412037</v>
      </c>
      <c r="C7289" s="23">
        <v>38.7</v>
      </c>
      <c r="D7289" s="21">
        <v>21.7999992370605</v>
      </c>
    </row>
    <row r="7290" s="8" customFormat="1" ht="33">
      <c r="A7290" s="14">
        <f>IF(B7290="","",MAX($A$9:A7289)+1)</f>
        <v>7281</v>
      </c>
      <c r="B7290" s="15">
        <v>45000.0927546296</v>
      </c>
      <c r="C7290" s="23">
        <v>38.2</v>
      </c>
      <c r="D7290" s="21">
        <v>21.7999992370605</v>
      </c>
    </row>
    <row r="7291" s="8" customFormat="1" ht="33">
      <c r="A7291" s="14">
        <f>IF(B7291="","",MAX($A$9:A7290)+1)</f>
        <v>7282</v>
      </c>
      <c r="B7291" s="15">
        <v>45000.0944444444</v>
      </c>
      <c r="C7291" s="23">
        <v>39</v>
      </c>
      <c r="D7291" s="21">
        <v>21.7999992370605</v>
      </c>
    </row>
    <row r="7292" s="8" customFormat="1" ht="33">
      <c r="A7292" s="14">
        <f>IF(B7292="","",MAX($A$9:A7291)+1)</f>
        <v>7283</v>
      </c>
      <c r="B7292" s="15">
        <v>45000.0959259259</v>
      </c>
      <c r="C7292" s="23">
        <v>38.5</v>
      </c>
      <c r="D7292" s="21">
        <v>21.7999992370605</v>
      </c>
    </row>
    <row r="7293" s="8" customFormat="1" ht="33">
      <c r="A7293" s="14">
        <f>IF(B7293="","",MAX($A$9:A7292)+1)</f>
        <v>7284</v>
      </c>
      <c r="B7293" s="15">
        <v>45000.0976157407</v>
      </c>
      <c r="C7293" s="23">
        <v>37</v>
      </c>
      <c r="D7293" s="21">
        <v>21.7999992370605</v>
      </c>
    </row>
    <row r="7294" s="8" customFormat="1" ht="33">
      <c r="A7294" s="14">
        <f>IF(B7294="","",MAX($A$9:A7293)+1)</f>
        <v>7285</v>
      </c>
      <c r="B7294" s="15">
        <v>45000.0987384259</v>
      </c>
      <c r="C7294" s="23">
        <v>38.1</v>
      </c>
      <c r="D7294" s="21">
        <v>21.7999992370605</v>
      </c>
    </row>
    <row r="7295" s="8" customFormat="1" ht="33">
      <c r="A7295" s="14">
        <f>IF(B7295="","",MAX($A$9:A7294)+1)</f>
        <v>7286</v>
      </c>
      <c r="B7295" s="15">
        <v>45000.1021296296</v>
      </c>
      <c r="C7295" s="23">
        <v>39.2</v>
      </c>
      <c r="D7295" s="21">
        <v>21.7999992370605</v>
      </c>
    </row>
    <row r="7296" s="8" customFormat="1" ht="33">
      <c r="A7296" s="14">
        <f>IF(B7296="","",MAX($A$9:A7295)+1)</f>
        <v>7287</v>
      </c>
      <c r="B7296" s="15">
        <v>45000.1038194444</v>
      </c>
      <c r="C7296" s="23">
        <v>39</v>
      </c>
      <c r="D7296" s="21">
        <v>21.7999992370605</v>
      </c>
    </row>
    <row r="7297" s="8" customFormat="1" ht="33">
      <c r="A7297" s="14">
        <f>IF(B7297="","",MAX($A$9:A7296)+1)</f>
        <v>7288</v>
      </c>
      <c r="B7297" s="15">
        <v>45000.1055092593</v>
      </c>
      <c r="C7297" s="23">
        <v>38.2</v>
      </c>
      <c r="D7297" s="21">
        <v>21.7999992370605</v>
      </c>
    </row>
    <row r="7298" s="8" customFormat="1" ht="33">
      <c r="A7298" s="14">
        <f>IF(B7298="","",MAX($A$9:A7297)+1)</f>
        <v>7289</v>
      </c>
      <c r="B7298" s="15">
        <v>45000.1072222222</v>
      </c>
      <c r="C7298" s="23">
        <v>38.5</v>
      </c>
      <c r="D7298" s="21">
        <v>21.7999992370605</v>
      </c>
    </row>
    <row r="7299" s="8" customFormat="1" ht="33">
      <c r="A7299" s="14">
        <f>IF(B7299="","",MAX($A$9:A7298)+1)</f>
        <v>7290</v>
      </c>
      <c r="B7299" s="15">
        <v>45000.1089236111</v>
      </c>
      <c r="C7299" s="23">
        <v>38.1</v>
      </c>
      <c r="D7299" s="21">
        <v>21.7999992370605</v>
      </c>
    </row>
    <row r="7300" s="8" customFormat="1" ht="33">
      <c r="A7300" s="14">
        <f>IF(B7300="","",MAX($A$9:A7299)+1)</f>
        <v>7291</v>
      </c>
      <c r="B7300" s="15">
        <v>45000.110625</v>
      </c>
      <c r="C7300" s="23">
        <v>37.8</v>
      </c>
      <c r="D7300" s="21">
        <v>21.7999992370605</v>
      </c>
    </row>
    <row r="7301" s="8" customFormat="1" ht="33">
      <c r="A7301" s="14">
        <f>IF(B7301="","",MAX($A$9:A7300)+1)</f>
        <v>7292</v>
      </c>
      <c r="B7301" s="15">
        <v>45000.1123148148</v>
      </c>
      <c r="C7301" s="23">
        <v>38.1</v>
      </c>
      <c r="D7301" s="21">
        <v>21.7999992370605</v>
      </c>
    </row>
    <row r="7302" s="8" customFormat="1" ht="33">
      <c r="A7302" s="14">
        <f>IF(B7302="","",MAX($A$9:A7301)+1)</f>
        <v>7293</v>
      </c>
      <c r="B7302" s="15">
        <v>45000.1140046296</v>
      </c>
      <c r="C7302" s="23">
        <v>38.4</v>
      </c>
      <c r="D7302" s="21">
        <v>21.7999992370605</v>
      </c>
    </row>
    <row r="7303" s="8" customFormat="1" ht="33">
      <c r="A7303" s="14">
        <f>IF(B7303="","",MAX($A$9:A7302)+1)</f>
        <v>7294</v>
      </c>
      <c r="B7303" s="15">
        <v>45000.1156944444</v>
      </c>
      <c r="C7303" s="23">
        <v>38.2</v>
      </c>
      <c r="D7303" s="21">
        <v>21.7999992370605</v>
      </c>
    </row>
    <row r="7304" s="8" customFormat="1" ht="33">
      <c r="A7304" s="14">
        <f>IF(B7304="","",MAX($A$9:A7303)+1)</f>
        <v>7295</v>
      </c>
      <c r="B7304" s="15">
        <v>45000.1173958333</v>
      </c>
      <c r="C7304" s="23">
        <v>38.5</v>
      </c>
      <c r="D7304" s="21">
        <v>21.7999992370605</v>
      </c>
    </row>
    <row r="7305" s="8" customFormat="1" ht="33">
      <c r="A7305" s="14">
        <f>IF(B7305="","",MAX($A$9:A7304)+1)</f>
        <v>7296</v>
      </c>
      <c r="B7305" s="15">
        <v>45000.1190856481</v>
      </c>
      <c r="C7305" s="23">
        <v>39.6</v>
      </c>
      <c r="D7305" s="21">
        <v>21.7999992370605</v>
      </c>
    </row>
    <row r="7306" s="8" customFormat="1" ht="33">
      <c r="A7306" s="14">
        <f>IF(B7306="","",MAX($A$9:A7305)+1)</f>
        <v>7297</v>
      </c>
      <c r="B7306" s="15">
        <v>45000.1196412037</v>
      </c>
      <c r="C7306" s="23">
        <v>39.9</v>
      </c>
      <c r="D7306" s="21">
        <v>21.7999992370605</v>
      </c>
    </row>
    <row r="7307" s="8" customFormat="1" ht="33">
      <c r="A7307" s="14">
        <f>IF(B7307="","",MAX($A$9:A7306)+1)</f>
        <v>7298</v>
      </c>
      <c r="B7307" s="15">
        <v>45000.1230324074</v>
      </c>
      <c r="C7307" s="23">
        <v>38.8</v>
      </c>
      <c r="D7307" s="21">
        <v>21.7999992370605</v>
      </c>
    </row>
    <row r="7308" s="8" customFormat="1" ht="33">
      <c r="A7308" s="14">
        <f>IF(B7308="","",MAX($A$9:A7307)+1)</f>
        <v>7299</v>
      </c>
      <c r="B7308" s="15">
        <v>45000.1247222222</v>
      </c>
      <c r="C7308" s="23">
        <v>39.2</v>
      </c>
      <c r="D7308" s="21">
        <v>21.7999992370605</v>
      </c>
    </row>
    <row r="7309" s="8" customFormat="1" ht="33">
      <c r="A7309" s="14">
        <f>IF(B7309="","",MAX($A$9:A7308)+1)</f>
        <v>7300</v>
      </c>
      <c r="B7309" s="15">
        <v>45000.126412037</v>
      </c>
      <c r="C7309" s="23">
        <v>38.7</v>
      </c>
      <c r="D7309" s="21">
        <v>21.7999992370605</v>
      </c>
    </row>
    <row r="7310" s="8" customFormat="1" ht="33">
      <c r="A7310" s="14">
        <f>IF(B7310="","",MAX($A$9:A7309)+1)</f>
        <v>7301</v>
      </c>
      <c r="B7310" s="15">
        <v>45000.128125</v>
      </c>
      <c r="C7310" s="23">
        <v>38.5</v>
      </c>
      <c r="D7310" s="21">
        <v>21.7999992370605</v>
      </c>
    </row>
    <row r="7311" s="8" customFormat="1" ht="33">
      <c r="A7311" s="14">
        <f>IF(B7311="","",MAX($A$9:A7310)+1)</f>
        <v>7302</v>
      </c>
      <c r="B7311" s="15">
        <v>45000.129837963</v>
      </c>
      <c r="C7311" s="23">
        <v>35.4</v>
      </c>
      <c r="D7311" s="21">
        <v>21.7999992370605</v>
      </c>
    </row>
    <row r="7312" s="8" customFormat="1" ht="33">
      <c r="A7312" s="14">
        <f>IF(B7312="","",MAX($A$9:A7311)+1)</f>
        <v>7303</v>
      </c>
      <c r="B7312" s="15">
        <v>45000.1315277778</v>
      </c>
      <c r="C7312" s="23">
        <v>22.1</v>
      </c>
      <c r="D7312" s="21">
        <v>21.7999992370605</v>
      </c>
    </row>
    <row r="7313" s="8" customFormat="1" ht="33">
      <c r="A7313" s="14">
        <f>IF(B7313="","",MAX($A$9:A7312)+1)</f>
        <v>7304</v>
      </c>
      <c r="B7313" s="15">
        <v>45000.1332175926</v>
      </c>
      <c r="C7313" s="23">
        <v>15.7</v>
      </c>
      <c r="D7313" s="21">
        <v>21.7999992370605</v>
      </c>
    </row>
    <row r="7314" s="8" customFormat="1" ht="33">
      <c r="A7314" s="14">
        <f>IF(B7314="","",MAX($A$9:A7313)+1)</f>
        <v>7305</v>
      </c>
      <c r="B7314" s="15">
        <v>45000.1349074074</v>
      </c>
      <c r="C7314" s="23">
        <v>12.3</v>
      </c>
      <c r="D7314" s="21">
        <v>21.7999992370605</v>
      </c>
    </row>
    <row r="7315" s="8" customFormat="1" ht="33">
      <c r="A7315" s="14">
        <f>IF(B7315="","",MAX($A$9:A7314)+1)</f>
        <v>7306</v>
      </c>
      <c r="B7315" s="15">
        <v>45000.1365972222</v>
      </c>
      <c r="C7315" s="23">
        <v>10</v>
      </c>
      <c r="D7315" s="21">
        <v>21.7999992370605</v>
      </c>
    </row>
    <row r="7316" s="8" customFormat="1" ht="33">
      <c r="A7316" s="14">
        <f>IF(B7316="","",MAX($A$9:A7315)+1)</f>
        <v>7307</v>
      </c>
      <c r="B7316" s="15">
        <v>45000.1379513889</v>
      </c>
      <c r="C7316" s="23">
        <v>8.7</v>
      </c>
      <c r="D7316" s="21">
        <v>21.7999992370605</v>
      </c>
    </row>
    <row r="7317" s="8" customFormat="1" ht="33">
      <c r="A7317" s="14">
        <f>IF(B7317="","",MAX($A$9:A7316)+1)</f>
        <v>7308</v>
      </c>
      <c r="B7317" s="15">
        <v>45000.1394212963</v>
      </c>
      <c r="C7317" s="23">
        <v>7.8</v>
      </c>
      <c r="D7317" s="21">
        <v>21.7999992370605</v>
      </c>
    </row>
    <row r="7318" s="8" customFormat="1" ht="33">
      <c r="A7318" s="14">
        <f>IF(B7318="","",MAX($A$9:A7317)+1)</f>
        <v>7309</v>
      </c>
      <c r="B7318" s="15">
        <v>45000.1405555556</v>
      </c>
      <c r="C7318" s="23">
        <v>7.1</v>
      </c>
      <c r="D7318" s="21">
        <v>21.7999992370605</v>
      </c>
    </row>
    <row r="7319" s="8" customFormat="1" ht="33">
      <c r="A7319" s="14">
        <f>IF(B7319="","",MAX($A$9:A7318)+1)</f>
        <v>7310</v>
      </c>
      <c r="B7319" s="15">
        <v>45000.1439351852</v>
      </c>
      <c r="C7319" s="23">
        <v>22.1</v>
      </c>
      <c r="D7319" s="21">
        <v>21.7999992370605</v>
      </c>
    </row>
    <row r="7320" s="8" customFormat="1" ht="33">
      <c r="A7320" s="14">
        <f>IF(B7320="","",MAX($A$9:A7319)+1)</f>
        <v>7311</v>
      </c>
      <c r="B7320" s="15">
        <v>45000.145625</v>
      </c>
      <c r="C7320" s="23">
        <v>33.6</v>
      </c>
      <c r="D7320" s="21">
        <v>21.7999992370605</v>
      </c>
    </row>
    <row r="7321" s="8" customFormat="1" ht="33">
      <c r="A7321" s="14">
        <f>IF(B7321="","",MAX($A$9:A7320)+1)</f>
        <v>7312</v>
      </c>
      <c r="B7321" s="15">
        <v>45000.1473148148</v>
      </c>
      <c r="C7321" s="23">
        <v>37.6</v>
      </c>
      <c r="D7321" s="21">
        <v>21.7999992370605</v>
      </c>
    </row>
    <row r="7322" s="8" customFormat="1" ht="33">
      <c r="A7322" s="14">
        <f>IF(B7322="","",MAX($A$9:A7321)+1)</f>
        <v>7313</v>
      </c>
      <c r="B7322" s="15">
        <v>45000.1490277778</v>
      </c>
      <c r="C7322" s="23">
        <v>38.5</v>
      </c>
      <c r="D7322" s="21">
        <v>21.7999992370605</v>
      </c>
    </row>
    <row r="7323" s="8" customFormat="1" ht="33">
      <c r="A7323" s="14">
        <f>IF(B7323="","",MAX($A$9:A7322)+1)</f>
        <v>7314</v>
      </c>
      <c r="B7323" s="15">
        <v>45000.1507291667</v>
      </c>
      <c r="C7323" s="23">
        <v>38.1</v>
      </c>
      <c r="D7323" s="21">
        <v>21.7999992370605</v>
      </c>
    </row>
    <row r="7324" s="8" customFormat="1" ht="33">
      <c r="A7324" s="14">
        <f>IF(B7324="","",MAX($A$9:A7323)+1)</f>
        <v>7315</v>
      </c>
      <c r="B7324" s="15">
        <v>45000.1524305556</v>
      </c>
      <c r="C7324" s="23">
        <v>37.3</v>
      </c>
      <c r="D7324" s="21">
        <v>21.7999992370605</v>
      </c>
    </row>
    <row r="7325" s="8" customFormat="1" ht="33">
      <c r="A7325" s="14">
        <f>IF(B7325="","",MAX($A$9:A7324)+1)</f>
        <v>7316</v>
      </c>
      <c r="B7325" s="15">
        <v>45000.1541203704</v>
      </c>
      <c r="C7325" s="23">
        <v>37.5</v>
      </c>
      <c r="D7325" s="21">
        <v>21.7999992370605</v>
      </c>
    </row>
    <row r="7326" s="8" customFormat="1" ht="33">
      <c r="A7326" s="14">
        <f>IF(B7326="","",MAX($A$9:A7325)+1)</f>
        <v>7317</v>
      </c>
      <c r="B7326" s="15">
        <v>45000.1558101852</v>
      </c>
      <c r="C7326" s="23">
        <v>38.2</v>
      </c>
      <c r="D7326" s="21">
        <v>21.7999992370605</v>
      </c>
    </row>
    <row r="7327" s="8" customFormat="1" ht="33">
      <c r="A7327" s="14">
        <f>IF(B7327="","",MAX($A$9:A7326)+1)</f>
        <v>7318</v>
      </c>
      <c r="B7327" s="15">
        <v>45000.1575</v>
      </c>
      <c r="C7327" s="23">
        <v>38.7</v>
      </c>
      <c r="D7327" s="21">
        <v>21.7999992370605</v>
      </c>
    </row>
    <row r="7328" s="8" customFormat="1" ht="33">
      <c r="A7328" s="14">
        <f>IF(B7328="","",MAX($A$9:A7327)+1)</f>
        <v>7319</v>
      </c>
      <c r="B7328" s="15">
        <v>45000.1592013889</v>
      </c>
      <c r="C7328" s="23">
        <v>38.8</v>
      </c>
      <c r="D7328" s="21">
        <v>21.7999992370605</v>
      </c>
    </row>
    <row r="7329" s="8" customFormat="1" ht="33">
      <c r="A7329" s="14">
        <f>IF(B7329="","",MAX($A$9:A7328)+1)</f>
        <v>7320</v>
      </c>
      <c r="B7329" s="15">
        <v>45000.1608912037</v>
      </c>
      <c r="C7329" s="23">
        <v>39.2</v>
      </c>
      <c r="D7329" s="21">
        <v>21.7999992370605</v>
      </c>
    </row>
    <row r="7330" s="8" customFormat="1" ht="33">
      <c r="A7330" s="14">
        <f>IF(B7330="","",MAX($A$9:A7329)+1)</f>
        <v>7321</v>
      </c>
      <c r="B7330" s="15">
        <v>45000.1614583333</v>
      </c>
      <c r="C7330" s="23">
        <v>39.3</v>
      </c>
      <c r="D7330" s="21">
        <v>21.7999992370605</v>
      </c>
    </row>
    <row r="7331" s="8" customFormat="1" ht="33">
      <c r="A7331" s="14">
        <f>IF(B7331="","",MAX($A$9:A7330)+1)</f>
        <v>7322</v>
      </c>
      <c r="B7331" s="15">
        <v>45000.1650578704</v>
      </c>
      <c r="C7331" s="23">
        <v>38.4</v>
      </c>
      <c r="D7331" s="21">
        <v>21.7999992370605</v>
      </c>
    </row>
    <row r="7332" s="8" customFormat="1" ht="33">
      <c r="A7332" s="14">
        <f>IF(B7332="","",MAX($A$9:A7331)+1)</f>
        <v>7323</v>
      </c>
      <c r="B7332" s="15">
        <v>45000.1665277778</v>
      </c>
      <c r="C7332" s="23">
        <v>38.5</v>
      </c>
      <c r="D7332" s="21">
        <v>21.7999992370605</v>
      </c>
    </row>
    <row r="7333" s="8" customFormat="1" ht="33">
      <c r="A7333" s="14">
        <f>IF(B7333="","",MAX($A$9:A7332)+1)</f>
        <v>7324</v>
      </c>
      <c r="B7333" s="15">
        <v>45000.1682291667</v>
      </c>
      <c r="C7333" s="23">
        <v>38.7</v>
      </c>
      <c r="D7333" s="21">
        <v>21.7999992370605</v>
      </c>
    </row>
    <row r="7334" s="8" customFormat="1" ht="33">
      <c r="A7334" s="14">
        <f>IF(B7334="","",MAX($A$9:A7333)+1)</f>
        <v>7325</v>
      </c>
      <c r="B7334" s="15">
        <v>45000.1699305556</v>
      </c>
      <c r="C7334" s="23">
        <v>39.3</v>
      </c>
      <c r="D7334" s="21">
        <v>21.7999992370605</v>
      </c>
    </row>
    <row r="7335" s="8" customFormat="1" ht="33">
      <c r="A7335" s="14">
        <f>IF(B7335="","",MAX($A$9:A7334)+1)</f>
        <v>7326</v>
      </c>
      <c r="B7335" s="15">
        <v>45000.1716319444</v>
      </c>
      <c r="C7335" s="23">
        <v>38.8</v>
      </c>
      <c r="D7335" s="21">
        <v>21.7999992370605</v>
      </c>
    </row>
    <row r="7336" s="8" customFormat="1" ht="33">
      <c r="A7336" s="14">
        <f>IF(B7336="","",MAX($A$9:A7335)+1)</f>
        <v>7327</v>
      </c>
      <c r="B7336" s="15">
        <v>45000.1733333333</v>
      </c>
      <c r="C7336" s="23">
        <v>39.5</v>
      </c>
      <c r="D7336" s="21">
        <v>21.7999992370605</v>
      </c>
    </row>
    <row r="7337" s="8" customFormat="1" ht="33">
      <c r="A7337" s="14">
        <f>IF(B7337="","",MAX($A$9:A7336)+1)</f>
        <v>7328</v>
      </c>
      <c r="B7337" s="15">
        <v>45000.1750231481</v>
      </c>
      <c r="C7337" s="23">
        <v>39.2</v>
      </c>
      <c r="D7337" s="21">
        <v>21.7999992370605</v>
      </c>
    </row>
    <row r="7338" s="8" customFormat="1" ht="33">
      <c r="A7338" s="14">
        <f>IF(B7338="","",MAX($A$9:A7337)+1)</f>
        <v>7329</v>
      </c>
      <c r="B7338" s="15">
        <v>45000.176712963</v>
      </c>
      <c r="C7338" s="23">
        <v>38.7</v>
      </c>
      <c r="D7338" s="21">
        <v>21.7999992370605</v>
      </c>
    </row>
    <row r="7339" s="8" customFormat="1" ht="33">
      <c r="A7339" s="14">
        <f>IF(B7339="","",MAX($A$9:A7338)+1)</f>
        <v>7330</v>
      </c>
      <c r="B7339" s="15">
        <v>45000.1784027778</v>
      </c>
      <c r="C7339" s="23">
        <v>38.5</v>
      </c>
      <c r="D7339" s="21">
        <v>21.7999992370605</v>
      </c>
    </row>
    <row r="7340" s="8" customFormat="1" ht="33">
      <c r="A7340" s="14">
        <f>IF(B7340="","",MAX($A$9:A7339)+1)</f>
        <v>7331</v>
      </c>
      <c r="B7340" s="15">
        <v>45000.1801041667</v>
      </c>
      <c r="C7340" s="23">
        <v>38.8</v>
      </c>
      <c r="D7340" s="21">
        <v>21.7999992370605</v>
      </c>
    </row>
    <row r="7341" s="8" customFormat="1" ht="33">
      <c r="A7341" s="14">
        <f>IF(B7341="","",MAX($A$9:A7340)+1)</f>
        <v>7332</v>
      </c>
      <c r="B7341" s="15">
        <v>45000.1817939815</v>
      </c>
      <c r="C7341" s="23">
        <v>39</v>
      </c>
      <c r="D7341" s="21">
        <v>21.7999992370605</v>
      </c>
    </row>
    <row r="7342" s="8" customFormat="1" ht="33">
      <c r="A7342" s="14">
        <f>IF(B7342="","",MAX($A$9:A7341)+1)</f>
        <v>7333</v>
      </c>
      <c r="B7342" s="15">
        <v>45000.1829166667</v>
      </c>
      <c r="C7342" s="23">
        <v>39</v>
      </c>
      <c r="D7342" s="21">
        <v>21.7999992370605</v>
      </c>
    </row>
    <row r="7343" s="8" customFormat="1" ht="33">
      <c r="A7343" s="14">
        <f>IF(B7343="","",MAX($A$9:A7342)+1)</f>
        <v>7334</v>
      </c>
      <c r="B7343" s="15">
        <v>45000.1863078704</v>
      </c>
      <c r="C7343" s="23">
        <v>39</v>
      </c>
      <c r="D7343" s="21">
        <v>21.7999992370605</v>
      </c>
    </row>
    <row r="7344" s="8" customFormat="1" ht="33">
      <c r="A7344" s="14">
        <f>IF(B7344="","",MAX($A$9:A7343)+1)</f>
        <v>7335</v>
      </c>
      <c r="B7344" s="15">
        <v>45000.1879976852</v>
      </c>
      <c r="C7344" s="23">
        <v>38.2</v>
      </c>
      <c r="D7344" s="21">
        <v>21.7999992370605</v>
      </c>
    </row>
    <row r="7345" s="8" customFormat="1" ht="33">
      <c r="A7345" s="14">
        <f>IF(B7345="","",MAX($A$9:A7344)+1)</f>
        <v>7336</v>
      </c>
      <c r="B7345" s="15">
        <v>45000.1896875</v>
      </c>
      <c r="C7345" s="23">
        <v>38.8</v>
      </c>
      <c r="D7345" s="21">
        <v>21.7999992370605</v>
      </c>
    </row>
    <row r="7346" s="8" customFormat="1" ht="33">
      <c r="A7346" s="14">
        <f>IF(B7346="","",MAX($A$9:A7345)+1)</f>
        <v>7337</v>
      </c>
      <c r="B7346" s="15">
        <v>45000.191412037</v>
      </c>
      <c r="C7346" s="23">
        <v>39.5</v>
      </c>
      <c r="D7346" s="21">
        <v>21.7999992370605</v>
      </c>
    </row>
    <row r="7347" s="8" customFormat="1" ht="33">
      <c r="A7347" s="14">
        <f>IF(B7347="","",MAX($A$9:A7346)+1)</f>
        <v>7338</v>
      </c>
      <c r="B7347" s="15">
        <v>45000.1931018519</v>
      </c>
      <c r="C7347" s="23">
        <v>39.2</v>
      </c>
      <c r="D7347" s="21">
        <v>21.7999992370605</v>
      </c>
    </row>
    <row r="7348" s="8" customFormat="1" ht="33">
      <c r="A7348" s="14">
        <f>IF(B7348="","",MAX($A$9:A7347)+1)</f>
        <v>7339</v>
      </c>
      <c r="B7348" s="15">
        <v>45000.1947916667</v>
      </c>
      <c r="C7348" s="23">
        <v>39</v>
      </c>
      <c r="D7348" s="21">
        <v>21.7999992370605</v>
      </c>
    </row>
    <row r="7349" s="8" customFormat="1" ht="33">
      <c r="A7349" s="14">
        <f>IF(B7349="","",MAX($A$9:A7348)+1)</f>
        <v>7340</v>
      </c>
      <c r="B7349" s="15">
        <v>45000.1964930556</v>
      </c>
      <c r="C7349" s="23">
        <v>39.6</v>
      </c>
      <c r="D7349" s="21">
        <v>21.7999992370605</v>
      </c>
    </row>
    <row r="7350" s="8" customFormat="1" ht="33">
      <c r="A7350" s="14">
        <f>IF(B7350="","",MAX($A$9:A7349)+1)</f>
        <v>7341</v>
      </c>
      <c r="B7350" s="15">
        <v>45000.1981828704</v>
      </c>
      <c r="C7350" s="23">
        <v>39.9</v>
      </c>
      <c r="D7350" s="21">
        <v>21.7999992370605</v>
      </c>
    </row>
    <row r="7351" s="8" customFormat="1" ht="33">
      <c r="A7351" s="14">
        <f>IF(B7351="","",MAX($A$9:A7350)+1)</f>
        <v>7342</v>
      </c>
      <c r="B7351" s="15">
        <v>45000.1998726852</v>
      </c>
      <c r="C7351" s="23">
        <v>39.8</v>
      </c>
      <c r="D7351" s="21">
        <v>21.7999992370605</v>
      </c>
    </row>
    <row r="7352" s="8" customFormat="1" ht="33">
      <c r="A7352" s="14">
        <f>IF(B7352="","",MAX($A$9:A7351)+1)</f>
        <v>7343</v>
      </c>
      <c r="B7352" s="15">
        <v>45000.2015625</v>
      </c>
      <c r="C7352" s="23">
        <v>39.5</v>
      </c>
      <c r="D7352" s="21">
        <v>21.7999992370605</v>
      </c>
    </row>
    <row r="7353" s="8" customFormat="1" ht="33">
      <c r="A7353" s="14">
        <f>IF(B7353="","",MAX($A$9:A7352)+1)</f>
        <v>7344</v>
      </c>
      <c r="B7353" s="15">
        <v>45000.2032638889</v>
      </c>
      <c r="C7353" s="23">
        <v>39.3</v>
      </c>
      <c r="D7353" s="21">
        <v>21.7999992370605</v>
      </c>
    </row>
    <row r="7354" s="8" customFormat="1" ht="33">
      <c r="A7354" s="14">
        <f>IF(B7354="","",MAX($A$9:A7353)+1)</f>
        <v>7345</v>
      </c>
      <c r="B7354" s="15">
        <v>45000.2038194444</v>
      </c>
      <c r="C7354" s="23">
        <v>39.3</v>
      </c>
      <c r="D7354" s="21">
        <v>21.7999992370605</v>
      </c>
    </row>
    <row r="7355" s="8" customFormat="1" ht="33">
      <c r="A7355" s="14">
        <f>IF(B7355="","",MAX($A$9:A7354)+1)</f>
        <v>7346</v>
      </c>
      <c r="B7355" s="15">
        <v>45000.2072106482</v>
      </c>
      <c r="C7355" s="23">
        <v>40.2</v>
      </c>
      <c r="D7355" s="21">
        <v>21.7999992370605</v>
      </c>
    </row>
    <row r="7356" s="8" customFormat="1" ht="33">
      <c r="A7356" s="14">
        <f>IF(B7356="","",MAX($A$9:A7355)+1)</f>
        <v>7347</v>
      </c>
      <c r="B7356" s="15">
        <v>45000.208900463</v>
      </c>
      <c r="C7356" s="23">
        <v>40.2</v>
      </c>
      <c r="D7356" s="21">
        <v>21.7999992370605</v>
      </c>
    </row>
    <row r="7357" s="8" customFormat="1" ht="33">
      <c r="A7357" s="14">
        <f>IF(B7357="","",MAX($A$9:A7356)+1)</f>
        <v>7348</v>
      </c>
      <c r="B7357" s="15">
        <v>45000.2105902778</v>
      </c>
      <c r="C7357" s="23">
        <v>39.9</v>
      </c>
      <c r="D7357" s="21">
        <v>21.7999992370605</v>
      </c>
    </row>
    <row r="7358" s="8" customFormat="1" ht="33">
      <c r="A7358" s="14">
        <f>IF(B7358="","",MAX($A$9:A7357)+1)</f>
        <v>7349</v>
      </c>
      <c r="B7358" s="15">
        <v>45000.2123148148</v>
      </c>
      <c r="C7358" s="23">
        <v>39.8</v>
      </c>
      <c r="D7358" s="21">
        <v>21.7999992370605</v>
      </c>
    </row>
    <row r="7359" s="8" customFormat="1" ht="33">
      <c r="A7359" s="14">
        <f>IF(B7359="","",MAX($A$9:A7358)+1)</f>
        <v>7350</v>
      </c>
      <c r="B7359" s="15">
        <v>45000.2140046296</v>
      </c>
      <c r="C7359" s="23">
        <v>40.1</v>
      </c>
      <c r="D7359" s="21">
        <v>21.7999992370605</v>
      </c>
    </row>
    <row r="7360" s="8" customFormat="1" ht="33">
      <c r="A7360" s="14">
        <f>IF(B7360="","",MAX($A$9:A7359)+1)</f>
        <v>7351</v>
      </c>
      <c r="B7360" s="15">
        <v>45000.2157060185</v>
      </c>
      <c r="C7360" s="23">
        <v>39.6</v>
      </c>
      <c r="D7360" s="21">
        <v>21.7999992370605</v>
      </c>
    </row>
    <row r="7361" s="8" customFormat="1" ht="33">
      <c r="A7361" s="14">
        <f>IF(B7361="","",MAX($A$9:A7360)+1)</f>
        <v>7352</v>
      </c>
      <c r="B7361" s="15">
        <v>45000.2173958333</v>
      </c>
      <c r="C7361" s="23">
        <v>39.5</v>
      </c>
      <c r="D7361" s="21">
        <v>21.7999992370605</v>
      </c>
    </row>
    <row r="7362" s="8" customFormat="1" ht="33">
      <c r="A7362" s="14">
        <f>IF(B7362="","",MAX($A$9:A7361)+1)</f>
        <v>7353</v>
      </c>
      <c r="B7362" s="15">
        <v>45000.2190856481</v>
      </c>
      <c r="C7362" s="23">
        <v>39.2</v>
      </c>
      <c r="D7362" s="21">
        <v>21.7999992370605</v>
      </c>
    </row>
    <row r="7363" s="8" customFormat="1" ht="33">
      <c r="A7363" s="14">
        <f>IF(B7363="","",MAX($A$9:A7362)+1)</f>
        <v>7354</v>
      </c>
      <c r="B7363" s="15">
        <v>45000.220775463</v>
      </c>
      <c r="C7363" s="23">
        <v>39</v>
      </c>
      <c r="D7363" s="21">
        <v>21.7999992370605</v>
      </c>
    </row>
    <row r="7364" s="8" customFormat="1" ht="33">
      <c r="A7364" s="14">
        <f>IF(B7364="","",MAX($A$9:A7363)+1)</f>
        <v>7355</v>
      </c>
      <c r="B7364" s="15">
        <v>45000.2224652778</v>
      </c>
      <c r="C7364" s="23">
        <v>38.5</v>
      </c>
      <c r="D7364" s="21">
        <v>21.7999992370605</v>
      </c>
    </row>
    <row r="7365" s="8" customFormat="1" ht="33">
      <c r="A7365" s="14">
        <f>IF(B7365="","",MAX($A$9:A7364)+1)</f>
        <v>7356</v>
      </c>
      <c r="B7365" s="15">
        <v>45000.2241666667</v>
      </c>
      <c r="C7365" s="23">
        <v>38.4</v>
      </c>
      <c r="D7365" s="21">
        <v>21.7999992370605</v>
      </c>
    </row>
    <row r="7366" s="8" customFormat="1" ht="33">
      <c r="A7366" s="14">
        <f>IF(B7366="","",MAX($A$9:A7365)+1)</f>
        <v>7357</v>
      </c>
      <c r="B7366" s="15">
        <v>45000.2247222222</v>
      </c>
      <c r="C7366" s="23">
        <v>38.4</v>
      </c>
      <c r="D7366" s="21">
        <v>21.7999992370605</v>
      </c>
    </row>
    <row r="7367" s="8" customFormat="1" ht="33">
      <c r="A7367" s="14">
        <f>IF(B7367="","",MAX($A$9:A7366)+1)</f>
        <v>7358</v>
      </c>
      <c r="B7367" s="15">
        <v>45000.2281134259</v>
      </c>
      <c r="C7367" s="23">
        <v>38.5</v>
      </c>
      <c r="D7367" s="21">
        <v>21.7999992370605</v>
      </c>
    </row>
    <row r="7368" s="8" customFormat="1" ht="33">
      <c r="A7368" s="14">
        <f>IF(B7368="","",MAX($A$9:A7367)+1)</f>
        <v>7359</v>
      </c>
      <c r="B7368" s="15">
        <v>45000.2300231481</v>
      </c>
      <c r="C7368" s="23">
        <v>38.7</v>
      </c>
      <c r="D7368" s="21">
        <v>21.7999992370605</v>
      </c>
    </row>
    <row r="7369" s="8" customFormat="1" ht="33">
      <c r="A7369" s="14">
        <f>IF(B7369="","",MAX($A$9:A7368)+1)</f>
        <v>7360</v>
      </c>
      <c r="B7369" s="15">
        <v>45000.2314930556</v>
      </c>
      <c r="C7369" s="23">
        <v>38.7</v>
      </c>
      <c r="D7369" s="21">
        <v>21.7999992370605</v>
      </c>
    </row>
    <row r="7370" s="8" customFormat="1" ht="33">
      <c r="A7370" s="14">
        <f>IF(B7370="","",MAX($A$9:A7369)+1)</f>
        <v>7361</v>
      </c>
      <c r="B7370" s="15">
        <v>45000.2332175926</v>
      </c>
      <c r="C7370" s="23">
        <v>38.4</v>
      </c>
      <c r="D7370" s="21">
        <v>21.7999992370605</v>
      </c>
    </row>
    <row r="7371" s="8" customFormat="1" ht="33">
      <c r="A7371" s="14">
        <f>IF(B7371="","",MAX($A$9:A7370)+1)</f>
        <v>7362</v>
      </c>
      <c r="B7371" s="15">
        <v>45000.2349074074</v>
      </c>
      <c r="C7371" s="23">
        <v>38.8</v>
      </c>
      <c r="D7371" s="21">
        <v>21.7999992370605</v>
      </c>
    </row>
    <row r="7372" s="8" customFormat="1" ht="33">
      <c r="A7372" s="14">
        <f>IF(B7372="","",MAX($A$9:A7371)+1)</f>
        <v>7363</v>
      </c>
      <c r="B7372" s="15">
        <v>45000.2366087963</v>
      </c>
      <c r="C7372" s="23">
        <v>38.8</v>
      </c>
      <c r="D7372" s="21">
        <v>21.7999992370605</v>
      </c>
    </row>
    <row r="7373" s="8" customFormat="1" ht="33">
      <c r="A7373" s="14">
        <f>IF(B7373="","",MAX($A$9:A7372)+1)</f>
        <v>7364</v>
      </c>
      <c r="B7373" s="15">
        <v>45000.2382986111</v>
      </c>
      <c r="C7373" s="23">
        <v>39</v>
      </c>
      <c r="D7373" s="21">
        <v>21.7999992370605</v>
      </c>
    </row>
    <row r="7374" s="8" customFormat="1" ht="33">
      <c r="A7374" s="14">
        <f>IF(B7374="","",MAX($A$9:A7373)+1)</f>
        <v>7365</v>
      </c>
      <c r="B7374" s="15">
        <v>45000.2399884259</v>
      </c>
      <c r="C7374" s="23">
        <v>39.2</v>
      </c>
      <c r="D7374" s="21">
        <v>21.7999992370605</v>
      </c>
    </row>
    <row r="7375" s="8" customFormat="1" ht="33">
      <c r="A7375" s="14">
        <f>IF(B7375="","",MAX($A$9:A7374)+1)</f>
        <v>7366</v>
      </c>
      <c r="B7375" s="15">
        <v>45000.2416782407</v>
      </c>
      <c r="C7375" s="23">
        <v>38.2</v>
      </c>
      <c r="D7375" s="21">
        <v>21.7999992370605</v>
      </c>
    </row>
    <row r="7376" s="8" customFormat="1" ht="33">
      <c r="A7376" s="14">
        <f>IF(B7376="","",MAX($A$9:A7375)+1)</f>
        <v>7367</v>
      </c>
      <c r="B7376" s="15">
        <v>45000.2433680556</v>
      </c>
      <c r="C7376" s="23">
        <v>38.8</v>
      </c>
      <c r="D7376" s="21">
        <v>21.7999992370605</v>
      </c>
    </row>
    <row r="7377" s="8" customFormat="1" ht="33">
      <c r="A7377" s="14">
        <f>IF(B7377="","",MAX($A$9:A7376)+1)</f>
        <v>7368</v>
      </c>
      <c r="B7377" s="15">
        <v>45000.2450694444</v>
      </c>
      <c r="C7377" s="23">
        <v>38.7</v>
      </c>
      <c r="D7377" s="21">
        <v>21.7999992370605</v>
      </c>
    </row>
    <row r="7378" s="8" customFormat="1" ht="33">
      <c r="A7378" s="14">
        <f>IF(B7378="","",MAX($A$9:A7377)+1)</f>
        <v>7369</v>
      </c>
      <c r="B7378" s="15">
        <v>45000.2461921296</v>
      </c>
      <c r="C7378" s="23">
        <v>38.7</v>
      </c>
      <c r="D7378" s="21">
        <v>21.7999992370605</v>
      </c>
    </row>
    <row r="7379" s="8" customFormat="1" ht="33">
      <c r="A7379" s="14">
        <f>IF(B7379="","",MAX($A$9:A7378)+1)</f>
        <v>7370</v>
      </c>
      <c r="B7379" s="15">
        <v>45000.2495833333</v>
      </c>
      <c r="C7379" s="23">
        <v>38.7</v>
      </c>
      <c r="D7379" s="21">
        <v>21.7999992370605</v>
      </c>
    </row>
    <row r="7380" s="8" customFormat="1" ht="33">
      <c r="A7380" s="14">
        <f>IF(B7380="","",MAX($A$9:A7379)+1)</f>
        <v>7371</v>
      </c>
      <c r="B7380" s="15">
        <v>45000.2512731481</v>
      </c>
      <c r="C7380" s="23">
        <v>39</v>
      </c>
      <c r="D7380" s="21">
        <v>21.7999992370605</v>
      </c>
    </row>
    <row r="7381" s="8" customFormat="1" ht="33">
      <c r="A7381" s="14">
        <f>IF(B7381="","",MAX($A$9:A7380)+1)</f>
        <v>7372</v>
      </c>
      <c r="B7381" s="15">
        <v>45000.252962963</v>
      </c>
      <c r="C7381" s="23">
        <v>38.2</v>
      </c>
      <c r="D7381" s="21">
        <v>21.7999992370605</v>
      </c>
    </row>
    <row r="7382" s="8" customFormat="1" ht="33">
      <c r="A7382" s="14">
        <f>IF(B7382="","",MAX($A$9:A7381)+1)</f>
        <v>7373</v>
      </c>
      <c r="B7382" s="15">
        <v>45000.2546759259</v>
      </c>
      <c r="C7382" s="23">
        <v>39</v>
      </c>
      <c r="D7382" s="21">
        <v>21.7999992370605</v>
      </c>
    </row>
    <row r="7383" s="8" customFormat="1" ht="33">
      <c r="A7383" s="14">
        <f>IF(B7383="","",MAX($A$9:A7382)+1)</f>
        <v>7374</v>
      </c>
      <c r="B7383" s="15">
        <v>45000.2560300926</v>
      </c>
      <c r="C7383" s="23">
        <v>30.2</v>
      </c>
      <c r="D7383" s="21">
        <v>21.7999992370605</v>
      </c>
    </row>
    <row r="7384" s="8" customFormat="1" ht="33">
      <c r="A7384" s="14">
        <f>IF(B7384="","",MAX($A$9:A7383)+1)</f>
        <v>7375</v>
      </c>
      <c r="B7384" s="15">
        <v>45000.2577199074</v>
      </c>
      <c r="C7384" s="23">
        <v>20.1</v>
      </c>
      <c r="D7384" s="21">
        <v>21.7999992370605</v>
      </c>
    </row>
    <row r="7385" s="8" customFormat="1" ht="33">
      <c r="A7385" s="14">
        <f>IF(B7385="","",MAX($A$9:A7384)+1)</f>
        <v>7376</v>
      </c>
      <c r="B7385" s="15">
        <v>45000.2592013889</v>
      </c>
      <c r="C7385" s="23">
        <v>15.2</v>
      </c>
      <c r="D7385" s="21">
        <v>21.7999992370605</v>
      </c>
    </row>
    <row r="7386" s="8" customFormat="1" ht="33">
      <c r="A7386" s="14">
        <f>IF(B7386="","",MAX($A$9:A7385)+1)</f>
        <v>7377</v>
      </c>
      <c r="B7386" s="15">
        <v>45000.2608912037</v>
      </c>
      <c r="C7386" s="23">
        <v>12.1</v>
      </c>
      <c r="D7386" s="21">
        <v>21.7999992370605</v>
      </c>
    </row>
    <row r="7387" s="8" customFormat="1" ht="33">
      <c r="A7387" s="14">
        <f>IF(B7387="","",MAX($A$9:A7386)+1)</f>
        <v>7378</v>
      </c>
      <c r="B7387" s="15">
        <v>45000.2625810185</v>
      </c>
      <c r="C7387" s="23">
        <v>9.9</v>
      </c>
      <c r="D7387" s="21">
        <v>21.7999992370605</v>
      </c>
    </row>
    <row r="7388" s="8" customFormat="1" ht="33">
      <c r="A7388" s="14">
        <f>IF(B7388="","",MAX($A$9:A7387)+1)</f>
        <v>7379</v>
      </c>
      <c r="B7388" s="15">
        <v>45000.2642824074</v>
      </c>
      <c r="C7388" s="23">
        <v>8.4</v>
      </c>
      <c r="D7388" s="21">
        <v>21.7999992370605</v>
      </c>
    </row>
    <row r="7389" s="8" customFormat="1" ht="33">
      <c r="A7389" s="14">
        <f>IF(B7389="","",MAX($A$9:A7388)+1)</f>
        <v>7380</v>
      </c>
      <c r="B7389" s="15">
        <v>45000.2659722222</v>
      </c>
      <c r="C7389" s="23">
        <v>7.4</v>
      </c>
      <c r="D7389" s="21">
        <v>21.7999992370605</v>
      </c>
    </row>
    <row r="7390" s="8" customFormat="1" ht="33">
      <c r="A7390" s="14">
        <f>IF(B7390="","",MAX($A$9:A7389)+1)</f>
        <v>7381</v>
      </c>
      <c r="B7390" s="15">
        <v>45000.2673148148</v>
      </c>
      <c r="C7390" s="23">
        <v>9.2</v>
      </c>
      <c r="D7390" s="21">
        <v>21.7999992370605</v>
      </c>
    </row>
    <row r="7391" s="8" customFormat="1" ht="33">
      <c r="A7391" s="14">
        <f>IF(B7391="","",MAX($A$9:A7390)+1)</f>
        <v>7382</v>
      </c>
      <c r="B7391" s="15">
        <v>45000.2707060185</v>
      </c>
      <c r="C7391" s="23">
        <v>31.3</v>
      </c>
      <c r="D7391" s="21">
        <v>21.7999992370605</v>
      </c>
    </row>
    <row r="7392" s="8" customFormat="1" ht="33">
      <c r="A7392" s="14">
        <f>IF(B7392="","",MAX($A$9:A7391)+1)</f>
        <v>7383</v>
      </c>
      <c r="B7392" s="15">
        <v>45000.2721759259</v>
      </c>
      <c r="C7392" s="23">
        <v>35.1</v>
      </c>
      <c r="D7392" s="21">
        <v>21.7999992370605</v>
      </c>
    </row>
    <row r="7393" s="8" customFormat="1" ht="33">
      <c r="A7393" s="14">
        <f>IF(B7393="","",MAX($A$9:A7392)+1)</f>
        <v>7384</v>
      </c>
      <c r="B7393" s="15">
        <v>45000.2738657407</v>
      </c>
      <c r="C7393" s="23">
        <v>36.6</v>
      </c>
      <c r="D7393" s="21">
        <v>21.7999992370605</v>
      </c>
    </row>
    <row r="7394" s="8" customFormat="1" ht="33">
      <c r="A7394" s="14">
        <f>IF(B7394="","",MAX($A$9:A7393)+1)</f>
        <v>7385</v>
      </c>
      <c r="B7394" s="15">
        <v>45000.2755787037</v>
      </c>
      <c r="C7394" s="23">
        <v>37.9</v>
      </c>
      <c r="D7394" s="21">
        <v>21.7999992370605</v>
      </c>
    </row>
    <row r="7395" s="8" customFormat="1" ht="33">
      <c r="A7395" s="14">
        <f>IF(B7395="","",MAX($A$9:A7394)+1)</f>
        <v>7386</v>
      </c>
      <c r="B7395" s="15">
        <v>45000.2769328704</v>
      </c>
      <c r="C7395" s="23">
        <v>37.6</v>
      </c>
      <c r="D7395" s="21">
        <v>21.7999992370605</v>
      </c>
    </row>
    <row r="7396" s="8" customFormat="1" ht="33">
      <c r="A7396" s="14">
        <f>IF(B7396="","",MAX($A$9:A7395)+1)</f>
        <v>7387</v>
      </c>
      <c r="B7396" s="15">
        <v>45000.2784143519</v>
      </c>
      <c r="C7396" s="23">
        <v>36.9</v>
      </c>
      <c r="D7396" s="21">
        <v>21.7999992370605</v>
      </c>
    </row>
    <row r="7397" s="8" customFormat="1" ht="33">
      <c r="A7397" s="14">
        <f>IF(B7397="","",MAX($A$9:A7396)+1)</f>
        <v>7388</v>
      </c>
      <c r="B7397" s="15">
        <v>45000.2801041667</v>
      </c>
      <c r="C7397" s="23">
        <v>37.8</v>
      </c>
      <c r="D7397" s="21">
        <v>21.7999992370605</v>
      </c>
    </row>
    <row r="7398" s="8" customFormat="1" ht="33">
      <c r="A7398" s="14">
        <f>IF(B7398="","",MAX($A$9:A7397)+1)</f>
        <v>7389</v>
      </c>
      <c r="B7398" s="15">
        <v>45000.2817939815</v>
      </c>
      <c r="C7398" s="23">
        <v>37.8</v>
      </c>
      <c r="D7398" s="21">
        <v>21.7999992370605</v>
      </c>
    </row>
    <row r="7399" s="8" customFormat="1" ht="33">
      <c r="A7399" s="14">
        <f>IF(B7399="","",MAX($A$9:A7398)+1)</f>
        <v>7390</v>
      </c>
      <c r="B7399" s="15">
        <v>45000.2834837963</v>
      </c>
      <c r="C7399" s="23">
        <v>38.2</v>
      </c>
      <c r="D7399" s="21">
        <v>21.7999992370605</v>
      </c>
    </row>
    <row r="7400" s="8" customFormat="1" ht="33">
      <c r="A7400" s="14">
        <f>IF(B7400="","",MAX($A$9:A7399)+1)</f>
        <v>7391</v>
      </c>
      <c r="B7400" s="15">
        <v>45000.2851851852</v>
      </c>
      <c r="C7400" s="23">
        <v>38.5</v>
      </c>
      <c r="D7400" s="21">
        <v>21.7999992370605</v>
      </c>
    </row>
    <row r="7401" s="8" customFormat="1" ht="33">
      <c r="A7401" s="14">
        <f>IF(B7401="","",MAX($A$9:A7400)+1)</f>
        <v>7392</v>
      </c>
      <c r="B7401" s="15">
        <v>45000.286875</v>
      </c>
      <c r="C7401" s="23">
        <v>37.5</v>
      </c>
      <c r="D7401" s="21">
        <v>21.7999992370605</v>
      </c>
    </row>
    <row r="7402" s="8" customFormat="1" ht="33">
      <c r="A7402" s="14">
        <f>IF(B7402="","",MAX($A$9:A7401)+1)</f>
        <v>7393</v>
      </c>
      <c r="B7402" s="15">
        <v>45000.2885648148</v>
      </c>
      <c r="C7402" s="23">
        <v>37.9</v>
      </c>
      <c r="D7402" s="21">
        <v>21.7999992370605</v>
      </c>
    </row>
    <row r="7403" s="8" customFormat="1" ht="33">
      <c r="A7403" s="14">
        <f>IF(B7403="","",MAX($A$9:A7402)+1)</f>
        <v>7394</v>
      </c>
      <c r="B7403" s="15">
        <v>45000.2919560185</v>
      </c>
      <c r="C7403" s="23">
        <v>33.9</v>
      </c>
      <c r="D7403" s="21">
        <v>21.7999992370605</v>
      </c>
    </row>
    <row r="7404" s="8" customFormat="1" ht="33">
      <c r="A7404" s="14">
        <f>IF(B7404="","",MAX($A$9:A7403)+1)</f>
        <v>7395</v>
      </c>
      <c r="B7404" s="15">
        <v>45000.2936458333</v>
      </c>
      <c r="C7404" s="23">
        <v>31.3</v>
      </c>
      <c r="D7404" s="21">
        <v>21.7999992370605</v>
      </c>
    </row>
    <row r="7405" s="8" customFormat="1" ht="33">
      <c r="A7405" s="14">
        <f>IF(B7405="","",MAX($A$9:A7404)+1)</f>
        <v>7396</v>
      </c>
      <c r="B7405" s="15">
        <v>45000.2953587963</v>
      </c>
      <c r="C7405" s="23">
        <v>28.8</v>
      </c>
      <c r="D7405" s="21">
        <v>21.7999992370605</v>
      </c>
    </row>
    <row r="7406" s="8" customFormat="1" ht="33">
      <c r="A7406" s="14">
        <f>IF(B7406="","",MAX($A$9:A7405)+1)</f>
        <v>7397</v>
      </c>
      <c r="B7406" s="15">
        <v>45000.2970601852</v>
      </c>
      <c r="C7406" s="23">
        <v>26.1</v>
      </c>
      <c r="D7406" s="21">
        <v>21.7999992370605</v>
      </c>
    </row>
    <row r="7407" s="8" customFormat="1" ht="33">
      <c r="A7407" s="14">
        <f>IF(B7407="","",MAX($A$9:A7406)+1)</f>
        <v>7398</v>
      </c>
      <c r="B7407" s="15">
        <v>45000.29875</v>
      </c>
      <c r="C7407" s="23">
        <v>23.7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45000.3004398148</v>
      </c>
      <c r="C7408" s="23">
        <v>21.4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45000.3021296296</v>
      </c>
      <c r="C7409" s="23">
        <v>19.3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45000.3038310185</v>
      </c>
      <c r="C7410" s="23">
        <v>17.6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45000.3055208333</v>
      </c>
      <c r="C7411" s="23">
        <v>16.4</v>
      </c>
      <c r="D7411" s="21">
        <v>21.7999992370605</v>
      </c>
    </row>
    <row r="7412" s="8" customFormat="1" ht="33">
      <c r="A7412" s="14">
        <f>IF(B7412="","",MAX($A$9:A7411)+1)</f>
        <v>7403</v>
      </c>
      <c r="B7412" s="15">
        <v>45000.3072106481</v>
      </c>
      <c r="C7412" s="23">
        <v>15.2</v>
      </c>
      <c r="D7412" s="21">
        <v>21.7999992370605</v>
      </c>
    </row>
    <row r="7413" s="8" customFormat="1" ht="33">
      <c r="A7413" s="14">
        <f>IF(B7413="","",MAX($A$9:A7412)+1)</f>
        <v>7404</v>
      </c>
      <c r="B7413" s="15">
        <v>45000.308900463</v>
      </c>
      <c r="C7413" s="23">
        <v>14.2</v>
      </c>
      <c r="D7413" s="21">
        <v>21.7999992370605</v>
      </c>
    </row>
    <row r="7414" s="8" customFormat="1" ht="33">
      <c r="A7414" s="14">
        <f>IF(B7414="","",MAX($A$9:A7413)+1)</f>
        <v>7405</v>
      </c>
      <c r="B7414" s="15">
        <v>45000.3094675926</v>
      </c>
      <c r="C7414" s="23">
        <v>13.9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45000.3125115741</v>
      </c>
      <c r="C7415" s="23">
        <v>12.3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45000.3139814815</v>
      </c>
      <c r="C7416" s="23">
        <v>11.7</v>
      </c>
      <c r="D7416" s="21">
        <v>21.7999992370605</v>
      </c>
    </row>
    <row r="7417" s="8" customFormat="1" ht="33">
      <c r="A7417" s="14">
        <f>IF(B7417="","",MAX($A$9:A7416)+1)</f>
        <v>7408</v>
      </c>
      <c r="B7417" s="15">
        <v>45000.3156712963</v>
      </c>
      <c r="C7417" s="23">
        <v>11.1</v>
      </c>
      <c r="D7417" s="21">
        <v>21.7999992370605</v>
      </c>
    </row>
    <row r="7418" s="8" customFormat="1" ht="33">
      <c r="A7418" s="14">
        <f>IF(B7418="","",MAX($A$9:A7417)+1)</f>
        <v>7409</v>
      </c>
      <c r="B7418" s="15">
        <v>45000.3173842593</v>
      </c>
      <c r="C7418" s="23">
        <v>10.4</v>
      </c>
      <c r="D7418" s="21">
        <v>21.7999992370605</v>
      </c>
    </row>
    <row r="7419" s="8" customFormat="1" ht="33">
      <c r="A7419" s="14">
        <f>IF(B7419="","",MAX($A$9:A7418)+1)</f>
        <v>7410</v>
      </c>
      <c r="B7419" s="15">
        <v>45000.3187384259</v>
      </c>
      <c r="C7419" s="23">
        <v>10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45000.3202199074</v>
      </c>
      <c r="C7420" s="23">
        <v>9.7</v>
      </c>
      <c r="D7420" s="21">
        <v>21.7999992370605</v>
      </c>
    </row>
    <row r="7421" s="8" customFormat="1" ht="33">
      <c r="A7421" s="14">
        <f>IF(B7421="","",MAX($A$9:A7420)+1)</f>
        <v>7412</v>
      </c>
      <c r="B7421" s="15">
        <v>45000.3219097222</v>
      </c>
      <c r="C7421" s="23">
        <v>9.3</v>
      </c>
      <c r="D7421" s="21">
        <v>21.7999992370605</v>
      </c>
    </row>
    <row r="7422" s="8" customFormat="1" ht="33">
      <c r="A7422" s="14">
        <f>IF(B7422="","",MAX($A$9:A7421)+1)</f>
        <v>7413</v>
      </c>
      <c r="B7422" s="15">
        <v>45000.323599537</v>
      </c>
      <c r="C7422" s="23">
        <v>8.8</v>
      </c>
      <c r="D7422" s="21">
        <v>21.7999992370605</v>
      </c>
    </row>
    <row r="7423" s="8" customFormat="1" ht="33">
      <c r="A7423" s="14">
        <f>IF(B7423="","",MAX($A$9:A7422)+1)</f>
        <v>7414</v>
      </c>
      <c r="B7423" s="15">
        <v>45000.3252893519</v>
      </c>
      <c r="C7423" s="23">
        <v>8.6</v>
      </c>
      <c r="D7423" s="21">
        <v>21.7999992370605</v>
      </c>
    </row>
    <row r="7424" s="8" customFormat="1" ht="33">
      <c r="A7424" s="14">
        <f>IF(B7424="","",MAX($A$9:A7423)+1)</f>
        <v>7415</v>
      </c>
      <c r="B7424" s="15">
        <v>45000.3269907407</v>
      </c>
      <c r="C7424" s="23">
        <v>8.4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45000.3286805556</v>
      </c>
      <c r="C7425" s="23">
        <v>8.1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45000.3303703704</v>
      </c>
      <c r="C7426" s="23">
        <v>7.7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45000.3337615741</v>
      </c>
      <c r="C7427" s="23">
        <v>7.5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45000.3354513889</v>
      </c>
      <c r="C7428" s="23">
        <v>7.4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45000.3360185185</v>
      </c>
      <c r="C7429" s="23">
        <v>7.2</v>
      </c>
      <c r="D7429" s="21">
        <v>21.7999992370605</v>
      </c>
    </row>
    <row r="7430" s="8" customFormat="1" ht="33">
      <c r="A7430" s="14">
        <f>IF(B7430="","",MAX($A$9:A7429)+1)</f>
        <v>7421</v>
      </c>
      <c r="B7430" s="15">
        <v>45000.3396527778</v>
      </c>
      <c r="C7430" s="23">
        <v>6.8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45000.3411226852</v>
      </c>
      <c r="C7431" s="23">
        <v>6.6</v>
      </c>
      <c r="D7431" s="21">
        <v>21.7999992370605</v>
      </c>
    </row>
    <row r="7432" s="8" customFormat="1" ht="33">
      <c r="A7432" s="14">
        <f>IF(B7432="","",MAX($A$9:A7431)+1)</f>
        <v>7423</v>
      </c>
      <c r="B7432" s="15">
        <v>45000.3428240741</v>
      </c>
      <c r="C7432" s="23">
        <v>6.7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45000.3445138889</v>
      </c>
      <c r="C7433" s="23">
        <v>7.1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45000.3462037037</v>
      </c>
      <c r="C7434" s="23">
        <v>8.6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45000.3478935185</v>
      </c>
      <c r="C7435" s="23">
        <v>11.7</v>
      </c>
      <c r="D7435" s="21">
        <v>21.7999992370605</v>
      </c>
    </row>
    <row r="7436" s="8" customFormat="1" ht="33">
      <c r="A7436" s="14">
        <f>IF(B7436="","",MAX($A$9:A7435)+1)</f>
        <v>7427</v>
      </c>
      <c r="B7436" s="15">
        <v>45000.3495949074</v>
      </c>
      <c r="C7436" s="23">
        <v>15.9</v>
      </c>
      <c r="D7436" s="21">
        <v>21.7999992370605</v>
      </c>
    </row>
    <row r="7437" s="8" customFormat="1" ht="33">
      <c r="A7437" s="14">
        <f>IF(B7437="","",MAX($A$9:A7436)+1)</f>
        <v>7428</v>
      </c>
      <c r="B7437" s="15">
        <v>45000.3512847222</v>
      </c>
      <c r="C7437" s="23">
        <v>21</v>
      </c>
      <c r="D7437" s="21">
        <v>21.7999992370605</v>
      </c>
    </row>
    <row r="7438" s="8" customFormat="1" ht="33">
      <c r="A7438" s="14">
        <f>IF(B7438="","",MAX($A$9:A7437)+1)</f>
        <v>7429</v>
      </c>
      <c r="B7438" s="15">
        <v>45000.352974537</v>
      </c>
      <c r="C7438" s="23">
        <v>26.5</v>
      </c>
      <c r="D7438" s="21">
        <v>21.7999992370605</v>
      </c>
    </row>
    <row r="7439" s="8" customFormat="1" ht="33">
      <c r="A7439" s="14">
        <f>IF(B7439="","",MAX($A$9:A7438)+1)</f>
        <v>7430</v>
      </c>
      <c r="B7439" s="15">
        <v>45000.3546875</v>
      </c>
      <c r="C7439" s="23">
        <v>31.6</v>
      </c>
      <c r="D7439" s="21">
        <v>21.7999992370605</v>
      </c>
    </row>
    <row r="7440" s="8" customFormat="1" ht="33">
      <c r="A7440" s="14">
        <f>IF(B7440="","",MAX($A$9:A7439)+1)</f>
        <v>7431</v>
      </c>
      <c r="B7440" s="15">
        <v>45000.3563888889</v>
      </c>
      <c r="C7440" s="23">
        <v>35</v>
      </c>
      <c r="D7440" s="21">
        <v>21.7999992370605</v>
      </c>
    </row>
    <row r="7441" s="8" customFormat="1" ht="33">
      <c r="A7441" s="14">
        <f>IF(B7441="","",MAX($A$9:A7440)+1)</f>
        <v>7432</v>
      </c>
      <c r="B7441" s="15">
        <v>45000.3571643519</v>
      </c>
      <c r="C7441" s="23">
        <v>36.3</v>
      </c>
      <c r="D7441" s="21">
        <v>21.7999992370605</v>
      </c>
    </row>
    <row r="7442" s="8" customFormat="1" ht="33">
      <c r="A7442" s="14">
        <f>IF(B7442="","",MAX($A$9:A7441)+1)</f>
        <v>7433</v>
      </c>
      <c r="B7442" s="15">
        <v>45000.3603703704</v>
      </c>
      <c r="C7442" s="23">
        <v>40.8</v>
      </c>
      <c r="D7442" s="21">
        <v>21.7999992370605</v>
      </c>
    </row>
    <row r="7443" s="8" customFormat="1" ht="33">
      <c r="A7443" s="14">
        <f>IF(B7443="","",MAX($A$9:A7442)+1)</f>
        <v>7434</v>
      </c>
      <c r="B7443" s="15">
        <v>45000.3620601852</v>
      </c>
      <c r="C7443" s="23">
        <v>42.3</v>
      </c>
      <c r="D7443" s="21">
        <v>21.7999992370605</v>
      </c>
    </row>
    <row r="7444" s="8" customFormat="1" ht="33">
      <c r="A7444" s="14">
        <f>IF(B7444="","",MAX($A$9:A7443)+1)</f>
        <v>7435</v>
      </c>
      <c r="B7444" s="15">
        <v>45000.36375</v>
      </c>
      <c r="C7444" s="23">
        <v>43.5</v>
      </c>
      <c r="D7444" s="21">
        <v>21.7999992370605</v>
      </c>
    </row>
    <row r="7445" s="8" customFormat="1" ht="33">
      <c r="A7445" s="14">
        <f>IF(B7445="","",MAX($A$9:A7444)+1)</f>
        <v>7436</v>
      </c>
      <c r="B7445" s="15">
        <v>45000.3654398148</v>
      </c>
      <c r="C7445" s="23">
        <v>44.5</v>
      </c>
      <c r="D7445" s="21">
        <v>21.7999992370605</v>
      </c>
    </row>
    <row r="7446" s="8" customFormat="1" ht="33">
      <c r="A7446" s="14">
        <f>IF(B7446="","",MAX($A$9:A7445)+1)</f>
        <v>7437</v>
      </c>
      <c r="B7446" s="15">
        <v>45000.3671296296</v>
      </c>
      <c r="C7446" s="23">
        <v>44.6</v>
      </c>
      <c r="D7446" s="21">
        <v>21.7999992370605</v>
      </c>
    </row>
    <row r="7447" s="8" customFormat="1" ht="33">
      <c r="A7447" s="14">
        <f>IF(B7447="","",MAX($A$9:A7446)+1)</f>
        <v>7438</v>
      </c>
      <c r="B7447" s="15">
        <v>45000.3688310185</v>
      </c>
      <c r="C7447" s="23">
        <v>45.4</v>
      </c>
      <c r="D7447" s="21">
        <v>21.7999992370605</v>
      </c>
    </row>
    <row r="7448" s="8" customFormat="1" ht="33">
      <c r="A7448" s="14">
        <f>IF(B7448="","",MAX($A$9:A7447)+1)</f>
        <v>7439</v>
      </c>
      <c r="B7448" s="15">
        <v>45000.3705208333</v>
      </c>
      <c r="C7448" s="23">
        <v>45.8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45000.3722106482</v>
      </c>
      <c r="C7449" s="23">
        <v>46.3</v>
      </c>
      <c r="D7449" s="21">
        <v>21.7999992370605</v>
      </c>
    </row>
    <row r="7450" s="8" customFormat="1" ht="33">
      <c r="A7450" s="14">
        <f>IF(B7450="","",MAX($A$9:A7449)+1)</f>
        <v>7441</v>
      </c>
      <c r="B7450" s="15">
        <v>45000.373900463</v>
      </c>
      <c r="C7450" s="23">
        <v>46.6</v>
      </c>
      <c r="D7450" s="21">
        <v>21.7999992370605</v>
      </c>
    </row>
    <row r="7451" s="8" customFormat="1" ht="33">
      <c r="A7451" s="14">
        <f>IF(B7451="","",MAX($A$9:A7450)+1)</f>
        <v>7442</v>
      </c>
      <c r="B7451" s="15">
        <v>45000.3756018519</v>
      </c>
      <c r="C7451" s="23">
        <v>46.7</v>
      </c>
      <c r="D7451" s="21">
        <v>21.7999992370605</v>
      </c>
    </row>
    <row r="7452" s="8" customFormat="1" ht="33">
      <c r="A7452" s="14">
        <f>IF(B7452="","",MAX($A$9:A7451)+1)</f>
        <v>7443</v>
      </c>
      <c r="B7452" s="15">
        <v>45000.3772916667</v>
      </c>
      <c r="C7452" s="23">
        <v>46.7</v>
      </c>
      <c r="D7452" s="21">
        <v>21.7999992370605</v>
      </c>
    </row>
    <row r="7453" s="8" customFormat="1" ht="33">
      <c r="A7453" s="14">
        <f>IF(B7453="","",MAX($A$9:A7452)+1)</f>
        <v>7444</v>
      </c>
      <c r="B7453" s="15">
        <v>45000.3790046296</v>
      </c>
      <c r="C7453" s="23">
        <v>45.9</v>
      </c>
      <c r="D7453" s="21">
        <v>21.7999992370605</v>
      </c>
    </row>
    <row r="7454" s="8" customFormat="1" ht="33">
      <c r="A7454" s="14">
        <f>IF(B7454="","",MAX($A$9:A7453)+1)</f>
        <v>7445</v>
      </c>
      <c r="B7454" s="15">
        <v>45000.3807060185</v>
      </c>
      <c r="C7454" s="23">
        <v>29.5</v>
      </c>
      <c r="D7454" s="21">
        <v>21.7999992370605</v>
      </c>
    </row>
    <row r="7455" s="8" customFormat="1" ht="33">
      <c r="A7455" s="14">
        <f>IF(B7455="","",MAX($A$9:A7454)+1)</f>
        <v>7446</v>
      </c>
      <c r="B7455" s="15">
        <v>45000.3826157407</v>
      </c>
      <c r="C7455" s="23">
        <v>17.9</v>
      </c>
      <c r="D7455" s="21">
        <v>21.7999992370605</v>
      </c>
    </row>
    <row r="7456" s="8" customFormat="1" ht="33">
      <c r="A7456" s="14">
        <f>IF(B7456="","",MAX($A$9:A7455)+1)</f>
        <v>7447</v>
      </c>
      <c r="B7456" s="15">
        <v>45000.3843055556</v>
      </c>
      <c r="C7456" s="23">
        <v>13.8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45000.385787037</v>
      </c>
      <c r="C7457" s="23">
        <v>11.4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45000.3874768519</v>
      </c>
      <c r="C7458" s="23">
        <v>9.4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45000.3891666667</v>
      </c>
      <c r="C7459" s="23">
        <v>8.2</v>
      </c>
      <c r="D7459" s="21">
        <v>21.7999992370605</v>
      </c>
    </row>
    <row r="7460" s="8" customFormat="1" ht="33">
      <c r="A7460" s="14">
        <f>IF(B7460="","",MAX($A$9:A7459)+1)</f>
        <v>7451</v>
      </c>
      <c r="B7460" s="15">
        <v>45000.3908564815</v>
      </c>
      <c r="C7460" s="23">
        <v>7.1</v>
      </c>
      <c r="D7460" s="21">
        <v>21.7999992370605</v>
      </c>
    </row>
    <row r="7461" s="8" customFormat="1" ht="33">
      <c r="A7461" s="14">
        <f>IF(B7461="","",MAX($A$9:A7460)+1)</f>
        <v>7452</v>
      </c>
      <c r="B7461" s="15">
        <v>45000.3925694444</v>
      </c>
      <c r="C7461" s="23">
        <v>12.5</v>
      </c>
      <c r="D7461" s="21">
        <v>21.7999992370605</v>
      </c>
    </row>
    <row r="7462" s="8" customFormat="1" ht="33">
      <c r="A7462" s="14">
        <f>IF(B7462="","",MAX($A$9:A7461)+1)</f>
        <v>7453</v>
      </c>
      <c r="B7462" s="15">
        <v>45000.3942592593</v>
      </c>
      <c r="C7462" s="23">
        <v>31.1</v>
      </c>
      <c r="D7462" s="21">
        <v>21.7999992370605</v>
      </c>
    </row>
    <row r="7463" s="8" customFormat="1" ht="33">
      <c r="A7463" s="14">
        <f>IF(B7463="","",MAX($A$9:A7462)+1)</f>
        <v>7454</v>
      </c>
      <c r="B7463" s="15">
        <v>45000.3956134259</v>
      </c>
      <c r="C7463" s="23">
        <v>41.9</v>
      </c>
      <c r="D7463" s="21">
        <v>21.7999992370605</v>
      </c>
    </row>
    <row r="7464" s="8" customFormat="1" ht="33">
      <c r="A7464" s="14">
        <f>IF(B7464="","",MAX($A$9:A7463)+1)</f>
        <v>7455</v>
      </c>
      <c r="B7464" s="15">
        <v>45000.3970833333</v>
      </c>
      <c r="C7464" s="23">
        <v>45.8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45000.3984375</v>
      </c>
      <c r="C7465" s="23">
        <v>45.6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45000.3993402778</v>
      </c>
      <c r="C7466" s="23">
        <v>45.8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45000.4024074074</v>
      </c>
      <c r="C7467" s="23">
        <v>48.2</v>
      </c>
      <c r="D7467" s="21">
        <v>21.7999992370605</v>
      </c>
    </row>
    <row r="7468" s="8" customFormat="1" ht="33">
      <c r="A7468" s="14">
        <f>IF(B7468="","",MAX($A$9:A7467)+1)</f>
        <v>7459</v>
      </c>
      <c r="B7468" s="15">
        <v>45000.4038888889</v>
      </c>
      <c r="C7468" s="23">
        <v>48.2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45000.4055787037</v>
      </c>
      <c r="C7469" s="23">
        <v>47.1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45000.4072685185</v>
      </c>
      <c r="C7470" s="23">
        <v>47.2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45000.4089583333</v>
      </c>
      <c r="C7471" s="23">
        <v>47.1</v>
      </c>
      <c r="D7471" s="21">
        <v>21.7999992370605</v>
      </c>
    </row>
    <row r="7472" s="8" customFormat="1" ht="33">
      <c r="A7472" s="14">
        <f>IF(B7472="","",MAX($A$9:A7471)+1)</f>
        <v>7463</v>
      </c>
      <c r="B7472" s="15">
        <v>45000.4106597222</v>
      </c>
      <c r="C7472" s="23">
        <v>47.1</v>
      </c>
      <c r="D7472" s="21">
        <v>21.7999992370605</v>
      </c>
    </row>
    <row r="7473" s="8" customFormat="1" ht="33">
      <c r="A7473" s="14">
        <f>IF(B7473="","",MAX($A$9:A7472)+1)</f>
        <v>7464</v>
      </c>
      <c r="B7473" s="15">
        <v>45000.412349537</v>
      </c>
      <c r="C7473" s="23">
        <v>47.2</v>
      </c>
      <c r="D7473" s="21">
        <v>21.7999992370605</v>
      </c>
    </row>
    <row r="7474" s="8" customFormat="1" ht="33">
      <c r="A7474" s="14">
        <f>IF(B7474="","",MAX($A$9:A7473)+1)</f>
        <v>7465</v>
      </c>
      <c r="B7474" s="15">
        <v>45000.4140393519</v>
      </c>
      <c r="C7474" s="23">
        <v>46.9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45000.4157291667</v>
      </c>
      <c r="C7475" s="23">
        <v>47.1</v>
      </c>
      <c r="D7475" s="21">
        <v>21.7999992370605</v>
      </c>
    </row>
    <row r="7476" s="8" customFormat="1" ht="33">
      <c r="A7476" s="14">
        <f>IF(B7476="","",MAX($A$9:A7475)+1)</f>
        <v>7467</v>
      </c>
      <c r="B7476" s="15">
        <v>45000.4174189815</v>
      </c>
      <c r="C7476" s="23">
        <v>46.4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45000.4191203704</v>
      </c>
      <c r="C7477" s="23">
        <v>46.1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45000.4202430556</v>
      </c>
      <c r="C7478" s="23">
        <v>46.4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45000.4236574074</v>
      </c>
      <c r="C7479" s="23">
        <v>46.4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45000.4253472222</v>
      </c>
      <c r="C7480" s="23">
        <v>46.3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45000.4270486111</v>
      </c>
      <c r="C7481" s="23">
        <v>47.1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45000.4287384259</v>
      </c>
      <c r="C7482" s="23">
        <v>47.9</v>
      </c>
      <c r="D7482" s="21">
        <v>21.7999992370605</v>
      </c>
    </row>
    <row r="7483" s="8" customFormat="1" ht="33">
      <c r="A7483" s="14">
        <f>IF(B7483="","",MAX($A$9:A7482)+1)</f>
        <v>7474</v>
      </c>
      <c r="B7483" s="15">
        <v>45000.4304282407</v>
      </c>
      <c r="C7483" s="23">
        <v>47.9</v>
      </c>
      <c r="D7483" s="21">
        <v>21.7999992370605</v>
      </c>
    </row>
    <row r="7484" s="8" customFormat="1" ht="33">
      <c r="A7484" s="14">
        <f>IF(B7484="","",MAX($A$9:A7483)+1)</f>
        <v>7475</v>
      </c>
      <c r="B7484" s="15">
        <v>45000.4321180556</v>
      </c>
      <c r="C7484" s="23">
        <v>47.6</v>
      </c>
      <c r="D7484" s="21">
        <v>21.7999992370605</v>
      </c>
    </row>
    <row r="7485" s="8" customFormat="1" ht="33">
      <c r="A7485" s="14">
        <f>IF(B7485="","",MAX($A$9:A7484)+1)</f>
        <v>7476</v>
      </c>
      <c r="B7485" s="15">
        <v>45000.4338194444</v>
      </c>
      <c r="C7485" s="23">
        <v>47.7</v>
      </c>
      <c r="D7485" s="21">
        <v>21.7999992370605</v>
      </c>
    </row>
    <row r="7486" s="8" customFormat="1" ht="33">
      <c r="A7486" s="14">
        <f>IF(B7486="","",MAX($A$9:A7485)+1)</f>
        <v>7477</v>
      </c>
      <c r="B7486" s="15">
        <v>45000.4355092593</v>
      </c>
      <c r="C7486" s="23">
        <v>47.6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45000.4366319444</v>
      </c>
      <c r="C7487" s="23">
        <v>47.4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45000.4385416667</v>
      </c>
      <c r="C7488" s="23">
        <v>46.6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45000.4400231481</v>
      </c>
      <c r="C7489" s="23">
        <v>45.8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45000.4411458333</v>
      </c>
      <c r="C7490" s="23">
        <v>46.4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45000.4445601852</v>
      </c>
      <c r="C7491" s="23">
        <v>47.1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45000.44625</v>
      </c>
      <c r="C7492" s="23">
        <v>47.7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45000.4479513889</v>
      </c>
      <c r="C7493" s="23">
        <v>48.9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45000.4496412037</v>
      </c>
      <c r="C7494" s="23">
        <v>48.9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45000.4513310185</v>
      </c>
      <c r="C7495" s="23">
        <v>48.9</v>
      </c>
      <c r="D7495" s="21">
        <v>21.7999992370605</v>
      </c>
    </row>
    <row r="7496" s="8" customFormat="1" ht="33">
      <c r="A7496" s="14">
        <f>IF(B7496="","",MAX($A$9:A7495)+1)</f>
        <v>7487</v>
      </c>
      <c r="B7496" s="15">
        <v>45000.4530208333</v>
      </c>
      <c r="C7496" s="23">
        <v>48.5</v>
      </c>
      <c r="D7496" s="21">
        <v>21.7999992370605</v>
      </c>
    </row>
    <row r="7497" s="8" customFormat="1" ht="33">
      <c r="A7497" s="14">
        <f>IF(B7497="","",MAX($A$9:A7496)+1)</f>
        <v>7488</v>
      </c>
      <c r="B7497" s="15">
        <v>45000.4547222222</v>
      </c>
      <c r="C7497" s="23">
        <v>48.1</v>
      </c>
      <c r="D7497" s="21">
        <v>21.7999992370605</v>
      </c>
    </row>
    <row r="7498" s="8" customFormat="1" ht="33">
      <c r="A7498" s="14">
        <f>IF(B7498="","",MAX($A$9:A7497)+1)</f>
        <v>7489</v>
      </c>
      <c r="B7498" s="15">
        <v>45000.456412037</v>
      </c>
      <c r="C7498" s="23">
        <v>47.9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45000.4581018519</v>
      </c>
      <c r="C7499" s="23">
        <v>47.7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45000.4597916667</v>
      </c>
      <c r="C7500" s="23">
        <v>47.4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45000.4609259259</v>
      </c>
      <c r="C7501" s="23">
        <v>47.4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45000.4622685185</v>
      </c>
      <c r="C7502" s="23">
        <v>47.4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45000.4656828704</v>
      </c>
      <c r="C7503" s="23">
        <v>48.4</v>
      </c>
      <c r="D7503" s="21">
        <v>21.7999992370605</v>
      </c>
    </row>
    <row r="7504" s="8" customFormat="1" ht="33">
      <c r="A7504" s="14">
        <f>IF(B7504="","",MAX($A$9:A7503)+1)</f>
        <v>7495</v>
      </c>
      <c r="B7504" s="15">
        <v>45000.4671527778</v>
      </c>
      <c r="C7504" s="23">
        <v>48.1</v>
      </c>
      <c r="D7504" s="21">
        <v>21.7999992370605</v>
      </c>
    </row>
    <row r="7505" s="8" customFormat="1" ht="33">
      <c r="A7505" s="14">
        <f>IF(B7505="","",MAX($A$9:A7504)+1)</f>
        <v>7496</v>
      </c>
      <c r="B7505" s="15">
        <v>45000.4688541667</v>
      </c>
      <c r="C7505" s="23">
        <v>48.5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45000.4705439815</v>
      </c>
      <c r="C7506" s="23">
        <v>47.6</v>
      </c>
      <c r="D7506" s="21">
        <v>21.7999992370605</v>
      </c>
    </row>
    <row r="7507" s="8" customFormat="1" ht="33">
      <c r="A7507" s="14">
        <f>IF(B7507="","",MAX($A$9:A7506)+1)</f>
        <v>7498</v>
      </c>
      <c r="B7507" s="15">
        <v>45000.4724537037</v>
      </c>
      <c r="C7507" s="23">
        <v>46.7</v>
      </c>
      <c r="D7507" s="21">
        <v>21.7999992370605</v>
      </c>
    </row>
    <row r="7508" s="8" customFormat="1" ht="33">
      <c r="A7508" s="14">
        <f>IF(B7508="","",MAX($A$9:A7507)+1)</f>
        <v>7499</v>
      </c>
      <c r="B7508" s="15">
        <v>45000.4739236111</v>
      </c>
      <c r="C7508" s="23">
        <v>46.7</v>
      </c>
      <c r="D7508" s="21">
        <v>21.7999992370605</v>
      </c>
    </row>
    <row r="7509" s="8" customFormat="1" ht="33">
      <c r="A7509" s="14">
        <f>IF(B7509="","",MAX($A$9:A7508)+1)</f>
        <v>7500</v>
      </c>
      <c r="B7509" s="15">
        <v>45000.475625</v>
      </c>
      <c r="C7509" s="23">
        <v>46.9</v>
      </c>
      <c r="D7509" s="21">
        <v>21.7999992370605</v>
      </c>
    </row>
    <row r="7510" s="8" customFormat="1" ht="33">
      <c r="A7510" s="14">
        <f>IF(B7510="","",MAX($A$9:A7509)+1)</f>
        <v>7501</v>
      </c>
      <c r="B7510" s="15">
        <v>45000.4773148148</v>
      </c>
      <c r="C7510" s="23">
        <v>47.1</v>
      </c>
      <c r="D7510" s="21">
        <v>21.7999992370605</v>
      </c>
    </row>
    <row r="7511" s="8" customFormat="1" ht="33">
      <c r="A7511" s="14">
        <f>IF(B7511="","",MAX($A$9:A7510)+1)</f>
        <v>7502</v>
      </c>
      <c r="B7511" s="15">
        <v>45000.4784375</v>
      </c>
      <c r="C7511" s="23">
        <v>47.1</v>
      </c>
      <c r="D7511" s="21">
        <v>21.7999992370605</v>
      </c>
    </row>
    <row r="7512" s="8" customFormat="1" ht="33">
      <c r="A7512" s="14">
        <f>IF(B7512="","",MAX($A$9:A7511)+1)</f>
        <v>7503</v>
      </c>
      <c r="B7512" s="15">
        <v>45000.4801388889</v>
      </c>
      <c r="C7512" s="23">
        <v>46.9</v>
      </c>
      <c r="D7512" s="21">
        <v>21.7999992370605</v>
      </c>
    </row>
    <row r="7513" s="8" customFormat="1" ht="33">
      <c r="A7513" s="14">
        <f>IF(B7513="","",MAX($A$9:A7512)+1)</f>
        <v>7504</v>
      </c>
      <c r="B7513" s="15">
        <v>45000.4818287037</v>
      </c>
      <c r="C7513" s="23">
        <v>46.3</v>
      </c>
      <c r="D7513" s="21">
        <v>21.7999992370605</v>
      </c>
    </row>
    <row r="7514" s="8" customFormat="1" ht="33">
      <c r="A7514" s="14">
        <f>IF(B7514="","",MAX($A$9:A7513)+1)</f>
        <v>7505</v>
      </c>
      <c r="B7514" s="15">
        <v>45000.4831712963</v>
      </c>
      <c r="C7514" s="23">
        <v>45.9</v>
      </c>
      <c r="D7514" s="21">
        <v>21.7999992370605</v>
      </c>
    </row>
    <row r="7515" s="8" customFormat="1" ht="33">
      <c r="A7515" s="14">
        <f>IF(B7515="","",MAX($A$9:A7514)+1)</f>
        <v>7506</v>
      </c>
      <c r="B7515" s="15">
        <v>45000.4865856481</v>
      </c>
      <c r="C7515" s="23">
        <v>46.3</v>
      </c>
      <c r="D7515" s="21">
        <v>21.7999992370605</v>
      </c>
    </row>
    <row r="7516" s="8" customFormat="1" ht="33">
      <c r="A7516" s="14">
        <f>IF(B7516="","",MAX($A$9:A7515)+1)</f>
        <v>7507</v>
      </c>
      <c r="B7516" s="15">
        <v>45000.4880555556</v>
      </c>
      <c r="C7516" s="23">
        <v>46.3</v>
      </c>
      <c r="D7516" s="21">
        <v>21.7999992370605</v>
      </c>
    </row>
    <row r="7517" s="8" customFormat="1" ht="33">
      <c r="A7517" s="14">
        <f>IF(B7517="","",MAX($A$9:A7516)+1)</f>
        <v>7508</v>
      </c>
      <c r="B7517" s="15">
        <v>45000.4897569444</v>
      </c>
      <c r="C7517" s="23">
        <v>46.6</v>
      </c>
      <c r="D7517" s="21">
        <v>21.7999992370605</v>
      </c>
    </row>
    <row r="7518" s="8" customFormat="1" ht="33">
      <c r="A7518" s="14">
        <f>IF(B7518="","",MAX($A$9:A7517)+1)</f>
        <v>7509</v>
      </c>
      <c r="B7518" s="15">
        <v>45000.4914467593</v>
      </c>
      <c r="C7518" s="23">
        <v>46.3</v>
      </c>
      <c r="D7518" s="21">
        <v>21.7999992370605</v>
      </c>
    </row>
    <row r="7519" s="8" customFormat="1" ht="33">
      <c r="A7519" s="14">
        <f>IF(B7519="","",MAX($A$9:A7518)+1)</f>
        <v>7510</v>
      </c>
      <c r="B7519" s="15">
        <v>45000.4931365741</v>
      </c>
      <c r="C7519" s="23">
        <v>46.4</v>
      </c>
      <c r="D7519" s="21">
        <v>21.7999992370605</v>
      </c>
    </row>
    <row r="7520" s="8" customFormat="1" ht="33">
      <c r="A7520" s="14">
        <f>IF(B7520="","",MAX($A$9:A7519)+1)</f>
        <v>7511</v>
      </c>
      <c r="B7520" s="15">
        <v>45000.4948263889</v>
      </c>
      <c r="C7520" s="23">
        <v>46.6</v>
      </c>
      <c r="D7520" s="21">
        <v>21.7999992370605</v>
      </c>
    </row>
    <row r="7521" s="8" customFormat="1" ht="33">
      <c r="A7521" s="14">
        <f>IF(B7521="","",MAX($A$9:A7520)+1)</f>
        <v>7512</v>
      </c>
      <c r="B7521" s="15">
        <v>45000.4965277778</v>
      </c>
      <c r="C7521" s="23">
        <v>46.3</v>
      </c>
      <c r="D7521" s="21">
        <v>21.7999992370605</v>
      </c>
    </row>
    <row r="7522" s="8" customFormat="1" ht="33">
      <c r="A7522" s="14">
        <f>IF(B7522="","",MAX($A$9:A7521)+1)</f>
        <v>7513</v>
      </c>
      <c r="B7522" s="15">
        <v>45000.4982175926</v>
      </c>
      <c r="C7522" s="23">
        <v>46.1</v>
      </c>
      <c r="D7522" s="21">
        <v>21.7999992370605</v>
      </c>
    </row>
    <row r="7523" s="8" customFormat="1" ht="33">
      <c r="A7523" s="14">
        <f>IF(B7523="","",MAX($A$9:A7522)+1)</f>
        <v>7514</v>
      </c>
      <c r="B7523" s="15">
        <v>45000.4999074074</v>
      </c>
      <c r="C7523" s="23">
        <v>47.7</v>
      </c>
      <c r="D7523" s="21">
        <v>21.7999992370605</v>
      </c>
    </row>
    <row r="7524" s="8" customFormat="1" ht="33">
      <c r="A7524" s="14">
        <f>IF(B7524="","",MAX($A$9:A7523)+1)</f>
        <v>7515</v>
      </c>
      <c r="B7524" s="15">
        <v>45000.5015972222</v>
      </c>
      <c r="C7524" s="23">
        <v>48.1</v>
      </c>
      <c r="D7524" s="21">
        <v>21.7999992370605</v>
      </c>
    </row>
    <row r="7525" s="8" customFormat="1" ht="33">
      <c r="A7525" s="14">
        <f>IF(B7525="","",MAX($A$9:A7524)+1)</f>
        <v>7516</v>
      </c>
      <c r="B7525" s="15">
        <v>45000.5027314815</v>
      </c>
      <c r="C7525" s="23">
        <v>47.4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45000.5046527778</v>
      </c>
      <c r="C7526" s="23">
        <v>46.6</v>
      </c>
      <c r="D7526" s="21">
        <v>21.7999992370605</v>
      </c>
    </row>
    <row r="7527" s="8" customFormat="1" ht="33">
      <c r="A7527" s="14">
        <f>IF(B7527="","",MAX($A$9:A7526)+1)</f>
        <v>7518</v>
      </c>
      <c r="B7527" s="15">
        <v>45000.5084027778</v>
      </c>
      <c r="C7527" s="23">
        <v>17.7</v>
      </c>
      <c r="D7527" s="21">
        <v>21.7999992370605</v>
      </c>
    </row>
    <row r="7528" s="8" customFormat="1" ht="33">
      <c r="A7528" s="14">
        <f>IF(B7528="","",MAX($A$9:A7527)+1)</f>
        <v>7519</v>
      </c>
      <c r="B7528" s="15">
        <v>45000.5100925926</v>
      </c>
      <c r="C7528" s="23">
        <v>13.6</v>
      </c>
      <c r="D7528" s="21">
        <v>21.7999992370605</v>
      </c>
    </row>
    <row r="7529" s="8" customFormat="1" ht="33">
      <c r="A7529" s="14">
        <f>IF(B7529="","",MAX($A$9:A7528)+1)</f>
        <v>7520</v>
      </c>
      <c r="B7529" s="15">
        <v>45000.5117824074</v>
      </c>
      <c r="C7529" s="23">
        <v>11</v>
      </c>
      <c r="D7529" s="21">
        <v>21.7999992370605</v>
      </c>
    </row>
    <row r="7530" s="8" customFormat="1" ht="33">
      <c r="A7530" s="14">
        <f>IF(B7530="","",MAX($A$9:A7529)+1)</f>
        <v>7521</v>
      </c>
      <c r="B7530" s="15">
        <v>45000.5131365741</v>
      </c>
      <c r="C7530" s="23">
        <v>9.4</v>
      </c>
      <c r="D7530" s="21">
        <v>21.7999992370605</v>
      </c>
    </row>
    <row r="7531" s="8" customFormat="1" ht="33">
      <c r="A7531" s="14">
        <f>IF(B7531="","",MAX($A$9:A7530)+1)</f>
        <v>7522</v>
      </c>
      <c r="B7531" s="15">
        <v>45000.5148263889</v>
      </c>
      <c r="C7531" s="23">
        <v>8.2</v>
      </c>
      <c r="D7531" s="21">
        <v>21.7999992370605</v>
      </c>
    </row>
    <row r="7532" s="8" customFormat="1" ht="33">
      <c r="A7532" s="14">
        <f>IF(B7532="","",MAX($A$9:A7531)+1)</f>
        <v>7523</v>
      </c>
      <c r="B7532" s="15">
        <v>45000.5162962963</v>
      </c>
      <c r="C7532" s="23">
        <v>7.5</v>
      </c>
      <c r="D7532" s="21">
        <v>21.7999992370605</v>
      </c>
    </row>
    <row r="7533" s="8" customFormat="1" ht="33">
      <c r="A7533" s="14">
        <f>IF(B7533="","",MAX($A$9:A7532)+1)</f>
        <v>7524</v>
      </c>
      <c r="B7533" s="15">
        <v>45000.5179976852</v>
      </c>
      <c r="C7533" s="23">
        <v>15.4</v>
      </c>
      <c r="D7533" s="21">
        <v>21.7999992370605</v>
      </c>
    </row>
    <row r="7534" s="8" customFormat="1" ht="33">
      <c r="A7534" s="14">
        <f>IF(B7534="","",MAX($A$9:A7533)+1)</f>
        <v>7525</v>
      </c>
      <c r="B7534" s="15">
        <v>45000.5196875</v>
      </c>
      <c r="C7534" s="23">
        <v>32.8</v>
      </c>
      <c r="D7534" s="21">
        <v>21.7999992370605</v>
      </c>
    </row>
    <row r="7535" s="8" customFormat="1" ht="33">
      <c r="A7535" s="14">
        <f>IF(B7535="","",MAX($A$9:A7534)+1)</f>
        <v>7526</v>
      </c>
      <c r="B7535" s="15">
        <v>45000.5213773148</v>
      </c>
      <c r="C7535" s="23">
        <v>42.3</v>
      </c>
      <c r="D7535" s="21">
        <v>21.7999992370605</v>
      </c>
    </row>
    <row r="7536" s="8" customFormat="1" ht="33">
      <c r="A7536" s="14">
        <f>IF(B7536="","",MAX($A$9:A7535)+1)</f>
        <v>7527</v>
      </c>
      <c r="B7536" s="15">
        <v>45000.5230671296</v>
      </c>
      <c r="C7536" s="23">
        <v>45</v>
      </c>
      <c r="D7536" s="21">
        <v>21.7999992370605</v>
      </c>
    </row>
    <row r="7537" s="8" customFormat="1" ht="33">
      <c r="A7537" s="14">
        <f>IF(B7537="","",MAX($A$9:A7536)+1)</f>
        <v>7528</v>
      </c>
      <c r="B7537" s="15">
        <v>45000.5247685185</v>
      </c>
      <c r="C7537" s="23">
        <v>45.1</v>
      </c>
      <c r="D7537" s="21">
        <v>21.7999992370605</v>
      </c>
    </row>
    <row r="7538" s="8" customFormat="1" ht="33">
      <c r="A7538" s="14">
        <f>IF(B7538="","",MAX($A$9:A7537)+1)</f>
        <v>7529</v>
      </c>
      <c r="B7538" s="15">
        <v>45000.5259143518</v>
      </c>
      <c r="C7538" s="23">
        <v>45</v>
      </c>
      <c r="D7538" s="21">
        <v>21.7999992370605</v>
      </c>
    </row>
    <row r="7539" s="8" customFormat="1" ht="33">
      <c r="A7539" s="14">
        <f>IF(B7539="","",MAX($A$9:A7538)+1)</f>
        <v>7530</v>
      </c>
      <c r="B7539" s="15">
        <v>45000.529525463</v>
      </c>
      <c r="C7539" s="23">
        <v>45.9</v>
      </c>
      <c r="D7539" s="21">
        <v>21.7999992370605</v>
      </c>
    </row>
    <row r="7540" s="8" customFormat="1" ht="33">
      <c r="A7540" s="14">
        <f>IF(B7540="","",MAX($A$9:A7539)+1)</f>
        <v>7531</v>
      </c>
      <c r="B7540" s="15">
        <v>45000.5309953704</v>
      </c>
      <c r="C7540" s="23">
        <v>46.6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45000.5326967593</v>
      </c>
      <c r="C7541" s="23">
        <v>46.6</v>
      </c>
      <c r="D7541" s="21">
        <v>21.7999992370605</v>
      </c>
    </row>
    <row r="7542" s="8" customFormat="1" ht="33">
      <c r="A7542" s="14">
        <f>IF(B7542="","",MAX($A$9:A7541)+1)</f>
        <v>7533</v>
      </c>
      <c r="B7542" s="15">
        <v>45000.5340393518</v>
      </c>
      <c r="C7542" s="23">
        <v>46.4</v>
      </c>
      <c r="D7542" s="21">
        <v>21.7999992370605</v>
      </c>
    </row>
    <row r="7543" s="8" customFormat="1" ht="33">
      <c r="A7543" s="14">
        <f>IF(B7543="","",MAX($A$9:A7542)+1)</f>
        <v>7534</v>
      </c>
      <c r="B7543" s="15">
        <v>45000.5360763889</v>
      </c>
      <c r="C7543" s="23">
        <v>46.7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45000.5374189815</v>
      </c>
      <c r="C7544" s="23">
        <v>47.1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45000.5394560185</v>
      </c>
      <c r="C7545" s="23">
        <v>46.1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45000.5411574074</v>
      </c>
      <c r="C7546" s="23">
        <v>45.9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45000.5428472222</v>
      </c>
      <c r="C7547" s="23">
        <v>45.4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45000.544537037</v>
      </c>
      <c r="C7548" s="23">
        <v>45.6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45000.54625</v>
      </c>
      <c r="C7549" s="23">
        <v>46.3</v>
      </c>
      <c r="D7549" s="21">
        <v>21.7999992370605</v>
      </c>
    </row>
    <row r="7550" s="8" customFormat="1" ht="33">
      <c r="A7550" s="14">
        <f>IF(B7550="","",MAX($A$9:A7549)+1)</f>
        <v>7541</v>
      </c>
      <c r="B7550" s="15">
        <v>45000.5479513889</v>
      </c>
      <c r="C7550" s="23">
        <v>46.6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45000.5481712963</v>
      </c>
      <c r="C7551" s="23">
        <v>46.6</v>
      </c>
      <c r="D7551" s="21">
        <v>21.7999992370605</v>
      </c>
    </row>
    <row r="7552" s="8" customFormat="1" ht="33">
      <c r="A7552" s="14">
        <f>IF(B7552="","",MAX($A$9:A7551)+1)</f>
        <v>7543</v>
      </c>
      <c r="B7552" s="15">
        <v>45000.5513425926</v>
      </c>
      <c r="C7552" s="23">
        <v>46.4</v>
      </c>
      <c r="D7552" s="21">
        <v>21.7999992370605</v>
      </c>
    </row>
    <row r="7553" s="8" customFormat="1" ht="33">
      <c r="A7553" s="14">
        <f>IF(B7553="","",MAX($A$9:A7552)+1)</f>
        <v>7544</v>
      </c>
      <c r="B7553" s="15">
        <v>45000.5530324074</v>
      </c>
      <c r="C7553" s="23">
        <v>47.1</v>
      </c>
      <c r="D7553" s="21">
        <v>21.7999992370605</v>
      </c>
    </row>
    <row r="7554" s="8" customFormat="1" ht="33">
      <c r="A7554" s="14">
        <f>IF(B7554="","",MAX($A$9:A7553)+1)</f>
        <v>7545</v>
      </c>
      <c r="B7554" s="15">
        <v>45000.5547222222</v>
      </c>
      <c r="C7554" s="23">
        <v>45.9</v>
      </c>
      <c r="D7554" s="21">
        <v>21.7999992370605</v>
      </c>
    </row>
    <row r="7555" s="8" customFormat="1" ht="33">
      <c r="A7555" s="14">
        <f>IF(B7555="","",MAX($A$9:A7554)+1)</f>
        <v>7546</v>
      </c>
      <c r="B7555" s="15">
        <v>45000.556412037</v>
      </c>
      <c r="C7555" s="23">
        <v>46.3</v>
      </c>
      <c r="D7555" s="21">
        <v>21.7999992370605</v>
      </c>
    </row>
    <row r="7556" s="8" customFormat="1" ht="33">
      <c r="A7556" s="14">
        <f>IF(B7556="","",MAX($A$9:A7555)+1)</f>
        <v>7547</v>
      </c>
      <c r="B7556" s="15">
        <v>45000.5581134259</v>
      </c>
      <c r="C7556" s="23">
        <v>45.3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45000.5598032407</v>
      </c>
      <c r="C7557" s="23">
        <v>45.9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45000.5614930556</v>
      </c>
      <c r="C7558" s="23">
        <v>46.3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45000.5631828704</v>
      </c>
      <c r="C7559" s="23">
        <v>46.4</v>
      </c>
      <c r="D7559" s="21">
        <v>21.7999992370605</v>
      </c>
    </row>
    <row r="7560" s="8" customFormat="1" ht="33">
      <c r="A7560" s="14">
        <f>IF(B7560="","",MAX($A$9:A7559)+1)</f>
        <v>7551</v>
      </c>
      <c r="B7560" s="15">
        <v>45000.5648726852</v>
      </c>
      <c r="C7560" s="23">
        <v>46.1</v>
      </c>
      <c r="D7560" s="21">
        <v>21.7999992370605</v>
      </c>
    </row>
    <row r="7561" s="8" customFormat="1" ht="33">
      <c r="A7561" s="14">
        <f>IF(B7561="","",MAX($A$9:A7560)+1)</f>
        <v>7552</v>
      </c>
      <c r="B7561" s="15">
        <v>45000.5665740741</v>
      </c>
      <c r="C7561" s="23">
        <v>46.3</v>
      </c>
      <c r="D7561" s="21">
        <v>21.7999992370605</v>
      </c>
    </row>
    <row r="7562" s="8" customFormat="1" ht="33">
      <c r="A7562" s="14">
        <f>IF(B7562="","",MAX($A$9:A7561)+1)</f>
        <v>7553</v>
      </c>
      <c r="B7562" s="15">
        <v>45000.568287037</v>
      </c>
      <c r="C7562" s="23">
        <v>46.4</v>
      </c>
      <c r="D7562" s="21">
        <v>21.7999992370605</v>
      </c>
    </row>
    <row r="7563" s="8" customFormat="1" ht="33">
      <c r="A7563" s="14">
        <f>IF(B7563="","",MAX($A$9:A7562)+1)</f>
        <v>7554</v>
      </c>
      <c r="B7563" s="15">
        <v>45000.5694212963</v>
      </c>
      <c r="C7563" s="23">
        <v>46.4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45000.5724652778</v>
      </c>
      <c r="C7564" s="23">
        <v>47.4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45000.5739351852</v>
      </c>
      <c r="C7565" s="23">
        <v>48.1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45000.575625</v>
      </c>
      <c r="C7566" s="23">
        <v>47.9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45000.5773148148</v>
      </c>
      <c r="C7567" s="23">
        <v>47.6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45000.5790162037</v>
      </c>
      <c r="C7568" s="23">
        <v>47.4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45000.5807060185</v>
      </c>
      <c r="C7569" s="23">
        <v>47.1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45000.5823958333</v>
      </c>
      <c r="C7570" s="23">
        <v>46.4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45000.5840856481</v>
      </c>
      <c r="C7571" s="23">
        <v>46.7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45000.585787037</v>
      </c>
      <c r="C7572" s="23">
        <v>46.9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45000.5874768519</v>
      </c>
      <c r="C7573" s="23">
        <v>47.1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45000.5888425926</v>
      </c>
      <c r="C7574" s="23">
        <v>47.1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45000.5903240741</v>
      </c>
      <c r="C7575" s="23">
        <v>48.5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45000.5933680556</v>
      </c>
      <c r="C7576" s="23">
        <v>47.9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45000.594837963</v>
      </c>
      <c r="C7577" s="23">
        <v>47.2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45000.5965277778</v>
      </c>
      <c r="C7578" s="23">
        <v>47.7</v>
      </c>
      <c r="D7578" s="21">
        <v>21.7999992370605</v>
      </c>
    </row>
    <row r="7579" s="8" customFormat="1" ht="33">
      <c r="A7579" s="14">
        <f>IF(B7579="","",MAX($A$9:A7578)+1)</f>
        <v>7570</v>
      </c>
      <c r="B7579" s="15">
        <v>45000.5982175926</v>
      </c>
      <c r="C7579" s="23">
        <v>46.3</v>
      </c>
      <c r="D7579" s="21">
        <v>21.7999992370605</v>
      </c>
    </row>
    <row r="7580" s="8" customFormat="1" ht="33">
      <c r="A7580" s="14">
        <f>IF(B7580="","",MAX($A$9:A7579)+1)</f>
        <v>7571</v>
      </c>
      <c r="B7580" s="15">
        <v>45000.5999189815</v>
      </c>
      <c r="C7580" s="23">
        <v>46.4</v>
      </c>
      <c r="D7580" s="21">
        <v>21.7999992370605</v>
      </c>
    </row>
    <row r="7581" s="8" customFormat="1" ht="33">
      <c r="A7581" s="14">
        <f>IF(B7581="","",MAX($A$9:A7580)+1)</f>
        <v>7572</v>
      </c>
      <c r="B7581" s="15">
        <v>45000.6016087963</v>
      </c>
      <c r="C7581" s="23">
        <v>46.1</v>
      </c>
      <c r="D7581" s="21">
        <v>21.7999992370605</v>
      </c>
    </row>
    <row r="7582" s="8" customFormat="1" ht="33">
      <c r="A7582" s="14">
        <f>IF(B7582="","",MAX($A$9:A7581)+1)</f>
        <v>7573</v>
      </c>
      <c r="B7582" s="15">
        <v>45000.6032986111</v>
      </c>
      <c r="C7582" s="23">
        <v>45.8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45000.6049884259</v>
      </c>
      <c r="C7583" s="23">
        <v>45.6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45000.6066898148</v>
      </c>
      <c r="C7584" s="23">
        <v>46.1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45000.6078125</v>
      </c>
      <c r="C7585" s="23">
        <v>46.1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45000.609525463</v>
      </c>
      <c r="C7586" s="23">
        <v>45.6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45000.6112268519</v>
      </c>
      <c r="C7587" s="23">
        <v>45.6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45000.6114467593</v>
      </c>
      <c r="C7588" s="23">
        <v>45.6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45000.6148263889</v>
      </c>
      <c r="C7589" s="23">
        <v>45.9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45000.6163078704</v>
      </c>
      <c r="C7590" s="23">
        <v>46.4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45000.6179976852</v>
      </c>
      <c r="C7591" s="23">
        <v>46.9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45000.6196875</v>
      </c>
      <c r="C7592" s="23">
        <v>46.4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45000.6215972222</v>
      </c>
      <c r="C7593" s="23">
        <v>45.9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45000.6230787037</v>
      </c>
      <c r="C7594" s="23">
        <v>45.6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45000.6244212963</v>
      </c>
      <c r="C7595" s="23">
        <v>45.9</v>
      </c>
      <c r="D7595" s="21">
        <v>21.7999992370605</v>
      </c>
    </row>
    <row r="7596" s="8" customFormat="1" ht="33">
      <c r="A7596" s="14">
        <f>IF(B7596="","",MAX($A$9:A7595)+1)</f>
        <v>7587</v>
      </c>
      <c r="B7596" s="15">
        <v>45000.6258912037</v>
      </c>
      <c r="C7596" s="23">
        <v>46.4</v>
      </c>
      <c r="D7596" s="21">
        <v>21.7999992370605</v>
      </c>
    </row>
    <row r="7597" s="8" customFormat="1" ht="33">
      <c r="A7597" s="14">
        <f>IF(B7597="","",MAX($A$9:A7596)+1)</f>
        <v>7588</v>
      </c>
      <c r="B7597" s="15">
        <v>45000.6275925926</v>
      </c>
      <c r="C7597" s="23">
        <v>46.9</v>
      </c>
      <c r="D7597" s="21">
        <v>21.7999992370605</v>
      </c>
    </row>
    <row r="7598" s="8" customFormat="1" ht="33">
      <c r="A7598" s="14">
        <f>IF(B7598="","",MAX($A$9:A7597)+1)</f>
        <v>7589</v>
      </c>
      <c r="B7598" s="15">
        <v>45000.6292824074</v>
      </c>
      <c r="C7598" s="23">
        <v>46.9</v>
      </c>
      <c r="D7598" s="21">
        <v>21.7999992370605</v>
      </c>
    </row>
    <row r="7599" s="8" customFormat="1" ht="33">
      <c r="A7599" s="14">
        <f>IF(B7599="","",MAX($A$9:A7598)+1)</f>
        <v>7590</v>
      </c>
      <c r="B7599" s="15">
        <v>45000.6309953704</v>
      </c>
      <c r="C7599" s="23">
        <v>26.5</v>
      </c>
      <c r="D7599" s="21">
        <v>21.7999992370605</v>
      </c>
    </row>
    <row r="7600" s="8" customFormat="1" ht="33">
      <c r="A7600" s="14">
        <f>IF(B7600="","",MAX($A$9:A7599)+1)</f>
        <v>7591</v>
      </c>
      <c r="B7600" s="15">
        <v>45000.6326967593</v>
      </c>
      <c r="C7600" s="23">
        <v>18</v>
      </c>
      <c r="D7600" s="21">
        <v>21.7999992370605</v>
      </c>
    </row>
    <row r="7601" s="8" customFormat="1" ht="33">
      <c r="A7601" s="14">
        <f>IF(B7601="","",MAX($A$9:A7600)+1)</f>
        <v>7592</v>
      </c>
      <c r="B7601" s="15">
        <v>45000.6332638889</v>
      </c>
      <c r="C7601" s="23">
        <v>16.4</v>
      </c>
      <c r="D7601" s="21">
        <v>21.7999992370605</v>
      </c>
    </row>
    <row r="7602" s="8" customFormat="1" ht="33">
      <c r="A7602" s="14">
        <f>IF(B7602="","",MAX($A$9:A7601)+1)</f>
        <v>7593</v>
      </c>
      <c r="B7602" s="15">
        <v>45000.6366435185</v>
      </c>
      <c r="C7602" s="23">
        <v>10.3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45000.6383333333</v>
      </c>
      <c r="C7603" s="23">
        <v>8.6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45000.6400347222</v>
      </c>
      <c r="C7604" s="23">
        <v>7.7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45000.641724537</v>
      </c>
      <c r="C7605" s="23">
        <v>8.2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45000.6434143518</v>
      </c>
      <c r="C7606" s="23">
        <v>22.3</v>
      </c>
      <c r="D7606" s="21">
        <v>21.7999992370605</v>
      </c>
    </row>
    <row r="7607" s="8" customFormat="1" ht="33">
      <c r="A7607" s="14">
        <f>IF(B7607="","",MAX($A$9:A7606)+1)</f>
        <v>7598</v>
      </c>
      <c r="B7607" s="15">
        <v>45000.6451041667</v>
      </c>
      <c r="C7607" s="23">
        <v>39.3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45000.6468055556</v>
      </c>
      <c r="C7608" s="23">
        <v>45.8</v>
      </c>
      <c r="D7608" s="21">
        <v>21.7999992370605</v>
      </c>
    </row>
    <row r="7609" s="8" customFormat="1" ht="33">
      <c r="A7609" s="14">
        <f>IF(B7609="","",MAX($A$9:A7608)+1)</f>
        <v>7600</v>
      </c>
      <c r="B7609" s="15">
        <v>45000.6484953704</v>
      </c>
      <c r="C7609" s="23">
        <v>47.1</v>
      </c>
      <c r="D7609" s="21">
        <v>21.7999992370605</v>
      </c>
    </row>
    <row r="7610" s="8" customFormat="1" ht="33">
      <c r="A7610" s="14">
        <f>IF(B7610="","",MAX($A$9:A7609)+1)</f>
        <v>7601</v>
      </c>
      <c r="B7610" s="15">
        <v>45000.6501851852</v>
      </c>
      <c r="C7610" s="23">
        <v>46.7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45000.6515509259</v>
      </c>
      <c r="C7611" s="23">
        <v>45.9</v>
      </c>
      <c r="D7611" s="21">
        <v>21.7999992370605</v>
      </c>
    </row>
    <row r="7612" s="8" customFormat="1" ht="33">
      <c r="A7612" s="14">
        <f>IF(B7612="","",MAX($A$9:A7611)+1)</f>
        <v>7603</v>
      </c>
      <c r="B7612" s="15">
        <v>45000.6521180556</v>
      </c>
      <c r="C7612" s="23">
        <v>45.9</v>
      </c>
      <c r="D7612" s="21">
        <v>21.7999992370605</v>
      </c>
    </row>
    <row r="7613" s="8" customFormat="1" ht="33">
      <c r="A7613" s="14">
        <f>IF(B7613="","",MAX($A$9:A7612)+1)</f>
        <v>7604</v>
      </c>
      <c r="B7613" s="15">
        <v>45000.6560763889</v>
      </c>
      <c r="C7613" s="23">
        <v>47.1</v>
      </c>
      <c r="D7613" s="21">
        <v>21.7999992370605</v>
      </c>
    </row>
    <row r="7614" s="8" customFormat="1" ht="33">
      <c r="A7614" s="14">
        <f>IF(B7614="","",MAX($A$9:A7613)+1)</f>
        <v>7605</v>
      </c>
      <c r="B7614" s="15">
        <v>45000.6575462963</v>
      </c>
      <c r="C7614" s="23">
        <v>46.9</v>
      </c>
      <c r="D7614" s="21">
        <v>21.7999992370605</v>
      </c>
    </row>
    <row r="7615" s="8" customFormat="1" ht="33">
      <c r="A7615" s="14">
        <f>IF(B7615="","",MAX($A$9:A7614)+1)</f>
        <v>7606</v>
      </c>
      <c r="B7615" s="15">
        <v>45000.6592361111</v>
      </c>
      <c r="C7615" s="23">
        <v>46.6</v>
      </c>
      <c r="D7615" s="21">
        <v>21.7999992370605</v>
      </c>
    </row>
    <row r="7616" s="8" customFormat="1" ht="33">
      <c r="A7616" s="14">
        <f>IF(B7616="","",MAX($A$9:A7615)+1)</f>
        <v>7607</v>
      </c>
      <c r="B7616" s="15">
        <v>45000.6609375</v>
      </c>
      <c r="C7616" s="23">
        <v>46.3</v>
      </c>
      <c r="D7616" s="21">
        <v>21.7999992370605</v>
      </c>
    </row>
    <row r="7617" s="8" customFormat="1" ht="33">
      <c r="A7617" s="14">
        <f>IF(B7617="","",MAX($A$9:A7616)+1)</f>
        <v>7608</v>
      </c>
      <c r="B7617" s="15">
        <v>45000.6626273148</v>
      </c>
      <c r="C7617" s="23">
        <v>45.8</v>
      </c>
      <c r="D7617" s="21">
        <v>21.7999992370605</v>
      </c>
    </row>
    <row r="7618" s="8" customFormat="1" ht="33">
      <c r="A7618" s="14">
        <f>IF(B7618="","",MAX($A$9:A7617)+1)</f>
        <v>7609</v>
      </c>
      <c r="B7618" s="15">
        <v>45000.6643171296</v>
      </c>
      <c r="C7618" s="23">
        <v>45.8</v>
      </c>
      <c r="D7618" s="21">
        <v>21.7999992370605</v>
      </c>
    </row>
    <row r="7619" s="8" customFormat="1" ht="33">
      <c r="A7619" s="14">
        <f>IF(B7619="","",MAX($A$9:A7618)+1)</f>
        <v>7610</v>
      </c>
      <c r="B7619" s="15">
        <v>45000.6660069444</v>
      </c>
      <c r="C7619" s="23">
        <v>46.4</v>
      </c>
      <c r="D7619" s="21">
        <v>21.7999992370605</v>
      </c>
    </row>
    <row r="7620" s="8" customFormat="1" ht="33">
      <c r="A7620" s="14">
        <f>IF(B7620="","",MAX($A$9:A7619)+1)</f>
        <v>7611</v>
      </c>
      <c r="B7620" s="15">
        <v>45000.6677083333</v>
      </c>
      <c r="C7620" s="23">
        <v>46.3</v>
      </c>
      <c r="D7620" s="21">
        <v>21.7999992370605</v>
      </c>
    </row>
    <row r="7621" s="8" customFormat="1" ht="33">
      <c r="A7621" s="14">
        <f>IF(B7621="","",MAX($A$9:A7620)+1)</f>
        <v>7612</v>
      </c>
      <c r="B7621" s="15">
        <v>45000.6693981482</v>
      </c>
      <c r="C7621" s="23">
        <v>46.4</v>
      </c>
      <c r="D7621" s="21">
        <v>21.7999992370605</v>
      </c>
    </row>
    <row r="7622" s="8" customFormat="1" ht="33">
      <c r="A7622" s="14">
        <f>IF(B7622="","",MAX($A$9:A7621)+1)</f>
        <v>7613</v>
      </c>
      <c r="B7622" s="15">
        <v>45000.671087963</v>
      </c>
      <c r="C7622" s="23">
        <v>46.6</v>
      </c>
      <c r="D7622" s="21">
        <v>21.7999992370605</v>
      </c>
    </row>
    <row r="7623" s="8" customFormat="1" ht="33">
      <c r="A7623" s="14">
        <f>IF(B7623="","",MAX($A$9:A7622)+1)</f>
        <v>7614</v>
      </c>
      <c r="B7623" s="15">
        <v>45000.6728009259</v>
      </c>
      <c r="C7623" s="23">
        <v>46.7</v>
      </c>
      <c r="D7623" s="21">
        <v>21.7999992370605</v>
      </c>
    </row>
    <row r="7624" s="8" customFormat="1" ht="33">
      <c r="A7624" s="14">
        <f>IF(B7624="","",MAX($A$9:A7623)+1)</f>
        <v>7615</v>
      </c>
      <c r="B7624" s="15">
        <v>45000.673587963</v>
      </c>
      <c r="C7624" s="23">
        <v>46.4</v>
      </c>
      <c r="D7624" s="21">
        <v>21.7999992370605</v>
      </c>
    </row>
    <row r="7625" s="8" customFormat="1" ht="33">
      <c r="A7625" s="14">
        <f>IF(B7625="","",MAX($A$9:A7624)+1)</f>
        <v>7616</v>
      </c>
      <c r="B7625" s="15">
        <v>45000.6767592593</v>
      </c>
      <c r="C7625" s="23">
        <v>47.2</v>
      </c>
      <c r="D7625" s="21">
        <v>21.7999992370605</v>
      </c>
    </row>
    <row r="7626" s="8" customFormat="1" ht="33">
      <c r="A7626" s="14">
        <f>IF(B7626="","",MAX($A$9:A7625)+1)</f>
        <v>7617</v>
      </c>
      <c r="B7626" s="15">
        <v>45000.6784490741</v>
      </c>
      <c r="C7626" s="23">
        <v>46.1</v>
      </c>
      <c r="D7626" s="21">
        <v>21.7999992370605</v>
      </c>
    </row>
    <row r="7627" s="8" customFormat="1" ht="33">
      <c r="A7627" s="14">
        <f>IF(B7627="","",MAX($A$9:A7626)+1)</f>
        <v>7618</v>
      </c>
      <c r="B7627" s="15">
        <v>45000.6801388889</v>
      </c>
      <c r="C7627" s="23">
        <v>45.8</v>
      </c>
      <c r="D7627" s="21">
        <v>21.7999992370605</v>
      </c>
    </row>
    <row r="7628" s="8" customFormat="1" ht="33">
      <c r="A7628" s="14">
        <f>IF(B7628="","",MAX($A$9:A7627)+1)</f>
        <v>7619</v>
      </c>
      <c r="B7628" s="15">
        <v>45000.6818402778</v>
      </c>
      <c r="C7628" s="23">
        <v>45.9</v>
      </c>
      <c r="D7628" s="21">
        <v>21.7999992370605</v>
      </c>
    </row>
    <row r="7629" s="8" customFormat="1" ht="33">
      <c r="A7629" s="14">
        <f>IF(B7629="","",MAX($A$9:A7628)+1)</f>
        <v>7620</v>
      </c>
      <c r="B7629" s="15">
        <v>45000.6835416667</v>
      </c>
      <c r="C7629" s="23">
        <v>46.7</v>
      </c>
      <c r="D7629" s="21">
        <v>21.7999992370605</v>
      </c>
    </row>
    <row r="7630" s="8" customFormat="1" ht="33">
      <c r="A7630" s="14">
        <f>IF(B7630="","",MAX($A$9:A7629)+1)</f>
        <v>7621</v>
      </c>
      <c r="B7630" s="15">
        <v>45000.6852546296</v>
      </c>
      <c r="C7630" s="23">
        <v>47.2</v>
      </c>
      <c r="D7630" s="21">
        <v>21.7999992370605</v>
      </c>
    </row>
    <row r="7631" s="8" customFormat="1" ht="33">
      <c r="A7631" s="14">
        <f>IF(B7631="","",MAX($A$9:A7630)+1)</f>
        <v>7622</v>
      </c>
      <c r="B7631" s="15">
        <v>45000.6869444444</v>
      </c>
      <c r="C7631" s="23">
        <v>46.4</v>
      </c>
      <c r="D7631" s="21">
        <v>21.7999992370605</v>
      </c>
    </row>
    <row r="7632" s="8" customFormat="1" ht="33">
      <c r="A7632" s="14">
        <f>IF(B7632="","",MAX($A$9:A7631)+1)</f>
        <v>7623</v>
      </c>
      <c r="B7632" s="15">
        <v>45000.6886342593</v>
      </c>
      <c r="C7632" s="23">
        <v>46.4</v>
      </c>
      <c r="D7632" s="21">
        <v>21.7999992370605</v>
      </c>
    </row>
    <row r="7633" s="8" customFormat="1" ht="33">
      <c r="A7633" s="14">
        <f>IF(B7633="","",MAX($A$9:A7632)+1)</f>
        <v>7624</v>
      </c>
      <c r="B7633" s="15">
        <v>45000.6903240741</v>
      </c>
      <c r="C7633" s="23">
        <v>46.4</v>
      </c>
      <c r="D7633" s="21">
        <v>21.7999992370605</v>
      </c>
    </row>
    <row r="7634" s="8" customFormat="1" ht="33">
      <c r="A7634" s="14">
        <f>IF(B7634="","",MAX($A$9:A7633)+1)</f>
        <v>7625</v>
      </c>
      <c r="B7634" s="15">
        <v>45000.6920138889</v>
      </c>
      <c r="C7634" s="23">
        <v>46.4</v>
      </c>
      <c r="D7634" s="21">
        <v>21.7999992370605</v>
      </c>
    </row>
    <row r="7635" s="8" customFormat="1" ht="33">
      <c r="A7635" s="14">
        <f>IF(B7635="","",MAX($A$9:A7634)+1)</f>
        <v>7626</v>
      </c>
      <c r="B7635" s="15">
        <v>45000.6937384259</v>
      </c>
      <c r="C7635" s="23">
        <v>45.8</v>
      </c>
      <c r="D7635" s="21">
        <v>21.7999992370605</v>
      </c>
    </row>
    <row r="7636" s="8" customFormat="1" ht="33">
      <c r="A7636" s="14">
        <f>IF(B7636="","",MAX($A$9:A7635)+1)</f>
        <v>7627</v>
      </c>
      <c r="B7636" s="15">
        <v>45000.694525463</v>
      </c>
      <c r="C7636" s="23">
        <v>46.3</v>
      </c>
      <c r="D7636" s="21">
        <v>21.7999992370605</v>
      </c>
    </row>
    <row r="7637" s="8" customFormat="1" ht="33">
      <c r="A7637" s="14">
        <f>IF(B7637="","",MAX($A$9:A7636)+1)</f>
        <v>7628</v>
      </c>
      <c r="B7637" s="15">
        <v>45000.6976967593</v>
      </c>
      <c r="C7637" s="23">
        <v>48.7</v>
      </c>
      <c r="D7637" s="21">
        <v>21.7999992370605</v>
      </c>
    </row>
    <row r="7638" s="8" customFormat="1" ht="33">
      <c r="A7638" s="14">
        <f>IF(B7638="","",MAX($A$9:A7637)+1)</f>
        <v>7629</v>
      </c>
      <c r="B7638" s="15">
        <v>45000.6993865741</v>
      </c>
      <c r="C7638" s="23">
        <v>48.1</v>
      </c>
      <c r="D7638" s="21">
        <v>21.7999992370605</v>
      </c>
    </row>
    <row r="7639" s="8" customFormat="1" ht="33">
      <c r="A7639" s="14">
        <f>IF(B7639="","",MAX($A$9:A7638)+1)</f>
        <v>7630</v>
      </c>
      <c r="B7639" s="15">
        <v>45000.7007291667</v>
      </c>
      <c r="C7639" s="23">
        <v>47.6</v>
      </c>
      <c r="D7639" s="21">
        <v>21.7999992370605</v>
      </c>
    </row>
    <row r="7640" s="8" customFormat="1" ht="33">
      <c r="A7640" s="14">
        <f>IF(B7640="","",MAX($A$9:A7639)+1)</f>
        <v>7631</v>
      </c>
      <c r="B7640" s="15">
        <v>45000.7024189815</v>
      </c>
      <c r="C7640" s="23">
        <v>47.1</v>
      </c>
      <c r="D7640" s="21">
        <v>21.7999992370605</v>
      </c>
    </row>
    <row r="7641" s="8" customFormat="1" ht="33">
      <c r="A7641" s="14">
        <f>IF(B7641="","",MAX($A$9:A7640)+1)</f>
        <v>7632</v>
      </c>
      <c r="B7641" s="15">
        <v>45000.703900463</v>
      </c>
      <c r="C7641" s="23">
        <v>47.4</v>
      </c>
      <c r="D7641" s="21">
        <v>21.7999992370605</v>
      </c>
    </row>
    <row r="7642" s="8" customFormat="1" ht="33">
      <c r="A7642" s="14">
        <f>IF(B7642="","",MAX($A$9:A7641)+1)</f>
        <v>7633</v>
      </c>
      <c r="B7642" s="15">
        <v>45000.7055902778</v>
      </c>
      <c r="C7642" s="23">
        <v>48.1</v>
      </c>
      <c r="D7642" s="21">
        <v>21.7999992370605</v>
      </c>
    </row>
    <row r="7643" s="8" customFormat="1" ht="33">
      <c r="A7643" s="14">
        <f>IF(B7643="","",MAX($A$9:A7642)+1)</f>
        <v>7634</v>
      </c>
      <c r="B7643" s="15">
        <v>45000.7072800926</v>
      </c>
      <c r="C7643" s="23">
        <v>48.2</v>
      </c>
      <c r="D7643" s="21">
        <v>21.7999992370605</v>
      </c>
    </row>
    <row r="7644" s="8" customFormat="1" ht="33">
      <c r="A7644" s="14">
        <f>IF(B7644="","",MAX($A$9:A7643)+1)</f>
        <v>7635</v>
      </c>
      <c r="B7644" s="15">
        <v>45000.7089699074</v>
      </c>
      <c r="C7644" s="23">
        <v>48.1</v>
      </c>
      <c r="D7644" s="21">
        <v>21.7999992370605</v>
      </c>
    </row>
    <row r="7645" s="8" customFormat="1" ht="33">
      <c r="A7645" s="14">
        <f>IF(B7645="","",MAX($A$9:A7644)+1)</f>
        <v>7636</v>
      </c>
      <c r="B7645" s="15">
        <v>45000.7106712963</v>
      </c>
      <c r="C7645" s="23">
        <v>47.9</v>
      </c>
      <c r="D7645" s="21">
        <v>21.7999992370605</v>
      </c>
    </row>
    <row r="7646" s="8" customFormat="1" ht="33">
      <c r="A7646" s="14">
        <f>IF(B7646="","",MAX($A$9:A7645)+1)</f>
        <v>7637</v>
      </c>
      <c r="B7646" s="15">
        <v>45000.7123611111</v>
      </c>
      <c r="C7646" s="23">
        <v>47.2</v>
      </c>
      <c r="D7646" s="21">
        <v>21.7999992370605</v>
      </c>
    </row>
    <row r="7647" s="8" customFormat="1" ht="33">
      <c r="A7647" s="14">
        <f>IF(B7647="","",MAX($A$9:A7646)+1)</f>
        <v>7638</v>
      </c>
      <c r="B7647" s="15">
        <v>45000.7135069444</v>
      </c>
      <c r="C7647" s="23">
        <v>47.1</v>
      </c>
      <c r="D7647" s="21">
        <v>21.7999992370605</v>
      </c>
    </row>
    <row r="7648" s="8" customFormat="1" ht="33">
      <c r="A7648" s="14">
        <f>IF(B7648="","",MAX($A$9:A7647)+1)</f>
        <v>7639</v>
      </c>
      <c r="B7648" s="15">
        <v>45000.7154282407</v>
      </c>
      <c r="C7648" s="23">
        <v>47.7</v>
      </c>
      <c r="D7648" s="21">
        <v>21.7999992370605</v>
      </c>
    </row>
    <row r="7649" s="8" customFormat="1" ht="33">
      <c r="A7649" s="14">
        <f>IF(B7649="","",MAX($A$9:A7648)+1)</f>
        <v>7640</v>
      </c>
      <c r="B7649" s="15">
        <v>45000.718599537</v>
      </c>
      <c r="C7649" s="23">
        <v>46.7</v>
      </c>
      <c r="D7649" s="21">
        <v>21.7999992370605</v>
      </c>
    </row>
    <row r="7650" s="8" customFormat="1" ht="33">
      <c r="A7650" s="14">
        <f>IF(B7650="","",MAX($A$9:A7649)+1)</f>
        <v>7641</v>
      </c>
      <c r="B7650" s="15">
        <v>45000.7202893519</v>
      </c>
      <c r="C7650" s="23">
        <v>45.6</v>
      </c>
      <c r="D7650" s="21">
        <v>21.7999992370605</v>
      </c>
    </row>
    <row r="7651" s="8" customFormat="1" ht="33">
      <c r="A7651" s="14">
        <f>IF(B7651="","",MAX($A$9:A7650)+1)</f>
        <v>7642</v>
      </c>
      <c r="B7651" s="15">
        <v>45000.7216319444</v>
      </c>
      <c r="C7651" s="23">
        <v>45.1</v>
      </c>
      <c r="D7651" s="21">
        <v>21.7999992370605</v>
      </c>
    </row>
    <row r="7652" s="8" customFormat="1" ht="33">
      <c r="A7652" s="14">
        <f>IF(B7652="","",MAX($A$9:A7651)+1)</f>
        <v>7643</v>
      </c>
      <c r="B7652" s="15">
        <v>45000.7233217593</v>
      </c>
      <c r="C7652" s="23">
        <v>45.6</v>
      </c>
      <c r="D7652" s="21">
        <v>21.7999992370605</v>
      </c>
    </row>
    <row r="7653" s="8" customFormat="1" ht="33">
      <c r="A7653" s="14">
        <f>IF(B7653="","",MAX($A$9:A7652)+1)</f>
        <v>7644</v>
      </c>
      <c r="B7653" s="15">
        <v>45000.7248032407</v>
      </c>
      <c r="C7653" s="23">
        <v>46.4</v>
      </c>
      <c r="D7653" s="21">
        <v>21.7999992370605</v>
      </c>
    </row>
    <row r="7654" s="8" customFormat="1" ht="33">
      <c r="A7654" s="14">
        <f>IF(B7654="","",MAX($A$9:A7653)+1)</f>
        <v>7645</v>
      </c>
      <c r="B7654" s="15">
        <v>45000.7264930556</v>
      </c>
      <c r="C7654" s="23">
        <v>45.9</v>
      </c>
      <c r="D7654" s="21">
        <v>21.7999992370605</v>
      </c>
    </row>
    <row r="7655" s="8" customFormat="1" ht="33">
      <c r="A7655" s="14">
        <f>IF(B7655="","",MAX($A$9:A7654)+1)</f>
        <v>7646</v>
      </c>
      <c r="B7655" s="15">
        <v>45000.7281828704</v>
      </c>
      <c r="C7655" s="23">
        <v>44.6</v>
      </c>
      <c r="D7655" s="21">
        <v>21.7999992370605</v>
      </c>
    </row>
    <row r="7656" s="8" customFormat="1" ht="33">
      <c r="A7656" s="14">
        <f>IF(B7656="","",MAX($A$9:A7655)+1)</f>
        <v>7647</v>
      </c>
      <c r="B7656" s="15">
        <v>45000.7298726852</v>
      </c>
      <c r="C7656" s="23">
        <v>44.8</v>
      </c>
      <c r="D7656" s="21">
        <v>21.7999992370605</v>
      </c>
    </row>
    <row r="7657" s="8" customFormat="1" ht="33">
      <c r="A7657" s="14">
        <f>IF(B7657="","",MAX($A$9:A7656)+1)</f>
        <v>7648</v>
      </c>
      <c r="B7657" s="15">
        <v>45000.7315740741</v>
      </c>
      <c r="C7657" s="23">
        <v>45.3</v>
      </c>
      <c r="D7657" s="21">
        <v>21.7999992370605</v>
      </c>
    </row>
    <row r="7658" s="8" customFormat="1" ht="33">
      <c r="A7658" s="14">
        <f>IF(B7658="","",MAX($A$9:A7657)+1)</f>
        <v>7649</v>
      </c>
      <c r="B7658" s="15">
        <v>45000.7332638889</v>
      </c>
      <c r="C7658" s="23">
        <v>46.6</v>
      </c>
      <c r="D7658" s="21">
        <v>21.7999992370605</v>
      </c>
    </row>
    <row r="7659" s="8" customFormat="1" ht="33">
      <c r="A7659" s="14">
        <f>IF(B7659="","",MAX($A$9:A7658)+1)</f>
        <v>7650</v>
      </c>
      <c r="B7659" s="15">
        <v>45000.7349768519</v>
      </c>
      <c r="C7659" s="23">
        <v>46.6</v>
      </c>
      <c r="D7659" s="21">
        <v>21.7999992370605</v>
      </c>
    </row>
    <row r="7660" s="8" customFormat="1" ht="33">
      <c r="A7660" s="14">
        <f>IF(B7660="","",MAX($A$9:A7659)+1)</f>
        <v>7651</v>
      </c>
      <c r="B7660" s="15">
        <v>45000.7366782407</v>
      </c>
      <c r="C7660" s="23">
        <v>46.3</v>
      </c>
      <c r="D7660" s="21">
        <v>21.7999992370605</v>
      </c>
    </row>
    <row r="7661" s="8" customFormat="1" ht="33">
      <c r="A7661" s="14">
        <f>IF(B7661="","",MAX($A$9:A7660)+1)</f>
        <v>7652</v>
      </c>
      <c r="B7661" s="15">
        <v>45000.7400578704</v>
      </c>
      <c r="C7661" s="23">
        <v>45.3</v>
      </c>
      <c r="D7661" s="21">
        <v>21.7999992370605</v>
      </c>
    </row>
    <row r="7662" s="8" customFormat="1" ht="33">
      <c r="A7662" s="14">
        <f>IF(B7662="","",MAX($A$9:A7661)+1)</f>
        <v>7653</v>
      </c>
      <c r="B7662" s="15">
        <v>45000.7417592593</v>
      </c>
      <c r="C7662" s="23">
        <v>46.1</v>
      </c>
      <c r="D7662" s="21">
        <v>21.7999992370605</v>
      </c>
    </row>
    <row r="7663" s="8" customFormat="1" ht="33">
      <c r="A7663" s="14">
        <f>IF(B7663="","",MAX($A$9:A7662)+1)</f>
        <v>7654</v>
      </c>
      <c r="B7663" s="15">
        <v>45000.7434490741</v>
      </c>
      <c r="C7663" s="23">
        <v>45.9</v>
      </c>
      <c r="D7663" s="21">
        <v>21.7999992370605</v>
      </c>
    </row>
    <row r="7664" s="8" customFormat="1" ht="33">
      <c r="A7664" s="14">
        <f>IF(B7664="","",MAX($A$9:A7663)+1)</f>
        <v>7655</v>
      </c>
      <c r="B7664" s="15">
        <v>45000.7451388889</v>
      </c>
      <c r="C7664" s="23">
        <v>46.4</v>
      </c>
      <c r="D7664" s="21">
        <v>21.7999992370605</v>
      </c>
    </row>
    <row r="7665" s="8" customFormat="1" ht="33">
      <c r="A7665" s="14">
        <f>IF(B7665="","",MAX($A$9:A7664)+1)</f>
        <v>7656</v>
      </c>
      <c r="B7665" s="15">
        <v>45000.7468287037</v>
      </c>
      <c r="C7665" s="23">
        <v>47.1</v>
      </c>
      <c r="D7665" s="21">
        <v>21.7999992370605</v>
      </c>
    </row>
    <row r="7666" s="8" customFormat="1" ht="33">
      <c r="A7666" s="14">
        <f>IF(B7666="","",MAX($A$9:A7665)+1)</f>
        <v>7657</v>
      </c>
      <c r="B7666" s="15">
        <v>45000.7485300926</v>
      </c>
      <c r="C7666" s="23">
        <v>47.6</v>
      </c>
      <c r="D7666" s="21">
        <v>21.7999992370605</v>
      </c>
    </row>
    <row r="7667" s="8" customFormat="1" ht="33">
      <c r="A7667" s="14">
        <f>IF(B7667="","",MAX($A$9:A7666)+1)</f>
        <v>7658</v>
      </c>
      <c r="B7667" s="15">
        <v>45000.7502199074</v>
      </c>
      <c r="C7667" s="23">
        <v>46.7</v>
      </c>
      <c r="D7667" s="21">
        <v>21.7999992370605</v>
      </c>
    </row>
    <row r="7668" s="8" customFormat="1" ht="33">
      <c r="A7668" s="14">
        <f>IF(B7668="","",MAX($A$9:A7667)+1)</f>
        <v>7659</v>
      </c>
      <c r="B7668" s="15">
        <v>45000.7519097222</v>
      </c>
      <c r="C7668" s="23">
        <v>45.9</v>
      </c>
      <c r="D7668" s="21">
        <v>21.7999992370605</v>
      </c>
    </row>
    <row r="7669" s="8" customFormat="1" ht="33">
      <c r="A7669" s="14">
        <f>IF(B7669="","",MAX($A$9:A7668)+1)</f>
        <v>7660</v>
      </c>
      <c r="B7669" s="15">
        <v>45000.753599537</v>
      </c>
      <c r="C7669" s="23">
        <v>45.9</v>
      </c>
      <c r="D7669" s="21">
        <v>21.7999992370605</v>
      </c>
    </row>
    <row r="7670" s="8" customFormat="1" ht="33">
      <c r="A7670" s="14">
        <f>IF(B7670="","",MAX($A$9:A7669)+1)</f>
        <v>7661</v>
      </c>
      <c r="B7670" s="15">
        <v>45000.7553125</v>
      </c>
      <c r="C7670" s="23">
        <v>45.4</v>
      </c>
      <c r="D7670" s="21">
        <v>21.7999992370605</v>
      </c>
    </row>
    <row r="7671" s="8" customFormat="1" ht="33">
      <c r="A7671" s="14">
        <f>IF(B7671="","",MAX($A$9:A7670)+1)</f>
        <v>7662</v>
      </c>
      <c r="B7671" s="15">
        <v>45000.7570138889</v>
      </c>
      <c r="C7671" s="23">
        <v>23.8</v>
      </c>
      <c r="D7671" s="21">
        <v>21.7999992370605</v>
      </c>
    </row>
    <row r="7672" s="8" customFormat="1" ht="33">
      <c r="A7672" s="14">
        <f>IF(B7672="","",MAX($A$9:A7671)+1)</f>
        <v>7663</v>
      </c>
      <c r="B7672" s="15">
        <v>45000.7575810185</v>
      </c>
      <c r="C7672" s="23">
        <v>21.1</v>
      </c>
      <c r="D7672" s="21">
        <v>21.7999992370605</v>
      </c>
    </row>
    <row r="7673" s="8" customFormat="1" ht="33">
      <c r="A7673" s="14">
        <f>IF(B7673="","",MAX($A$9:A7672)+1)</f>
        <v>7664</v>
      </c>
      <c r="B7673" s="15">
        <v>45000.7609606481</v>
      </c>
      <c r="C7673" s="23">
        <v>12.3</v>
      </c>
      <c r="D7673" s="21">
        <v>21.7999992370605</v>
      </c>
    </row>
    <row r="7674" s="8" customFormat="1" ht="33">
      <c r="A7674" s="14">
        <f>IF(B7674="","",MAX($A$9:A7673)+1)</f>
        <v>7665</v>
      </c>
      <c r="B7674" s="15">
        <v>45000.762662037</v>
      </c>
      <c r="C7674" s="23">
        <v>10</v>
      </c>
      <c r="D7674" s="21">
        <v>21.7999992370605</v>
      </c>
    </row>
    <row r="7675" s="8" customFormat="1" ht="33">
      <c r="A7675" s="14">
        <f>IF(B7675="","",MAX($A$9:A7674)+1)</f>
        <v>7666</v>
      </c>
      <c r="B7675" s="15">
        <v>45000.7643518519</v>
      </c>
      <c r="C7675" s="23">
        <v>8.4</v>
      </c>
      <c r="D7675" s="21">
        <v>21.7999992370605</v>
      </c>
    </row>
    <row r="7676" s="8" customFormat="1" ht="33">
      <c r="A7676" s="14">
        <f>IF(B7676="","",MAX($A$9:A7675)+1)</f>
        <v>7667</v>
      </c>
      <c r="B7676" s="15">
        <v>45000.7660416667</v>
      </c>
      <c r="C7676" s="23">
        <v>7.5</v>
      </c>
      <c r="D7676" s="21">
        <v>21.7999992370605</v>
      </c>
    </row>
    <row r="7677" s="8" customFormat="1" ht="33">
      <c r="A7677" s="14">
        <f>IF(B7677="","",MAX($A$9:A7676)+1)</f>
        <v>7668</v>
      </c>
      <c r="B7677" s="15">
        <v>45000.7677314815</v>
      </c>
      <c r="C7677" s="23">
        <v>13.4</v>
      </c>
      <c r="D7677" s="21">
        <v>21.7999992370605</v>
      </c>
    </row>
    <row r="7678" s="8" customFormat="1" ht="33">
      <c r="A7678" s="14">
        <f>IF(B7678="","",MAX($A$9:A7677)+1)</f>
        <v>7669</v>
      </c>
      <c r="B7678" s="15">
        <v>45000.7694328704</v>
      </c>
      <c r="C7678" s="23">
        <v>31.8</v>
      </c>
      <c r="D7678" s="21">
        <v>21.7999992370605</v>
      </c>
    </row>
    <row r="7679" s="8" customFormat="1" ht="33">
      <c r="A7679" s="14">
        <f>IF(B7679="","",MAX($A$9:A7678)+1)</f>
        <v>7670</v>
      </c>
      <c r="B7679" s="15">
        <v>45000.7711226852</v>
      </c>
      <c r="C7679" s="23">
        <v>43</v>
      </c>
      <c r="D7679" s="21">
        <v>21.7999992370605</v>
      </c>
    </row>
    <row r="7680" s="8" customFormat="1" ht="33">
      <c r="A7680" s="14">
        <f>IF(B7680="","",MAX($A$9:A7679)+1)</f>
        <v>7671</v>
      </c>
      <c r="B7680" s="15">
        <v>45000.7728125</v>
      </c>
      <c r="C7680" s="23">
        <v>45</v>
      </c>
      <c r="D7680" s="21">
        <v>21.7999992370605</v>
      </c>
    </row>
    <row r="7681" s="8" customFormat="1" ht="33">
      <c r="A7681" s="14">
        <f>IF(B7681="","",MAX($A$9:A7680)+1)</f>
        <v>7672</v>
      </c>
      <c r="B7681" s="15">
        <v>45000.7745023148</v>
      </c>
      <c r="C7681" s="23">
        <v>45.1</v>
      </c>
      <c r="D7681" s="21">
        <v>21.7999992370605</v>
      </c>
    </row>
    <row r="7682" s="8" customFormat="1" ht="33">
      <c r="A7682" s="14">
        <f>IF(B7682="","",MAX($A$9:A7681)+1)</f>
        <v>7673</v>
      </c>
      <c r="B7682" s="15">
        <v>45000.7762152778</v>
      </c>
      <c r="C7682" s="23">
        <v>45.8</v>
      </c>
      <c r="D7682" s="21">
        <v>21.7999992370605</v>
      </c>
    </row>
    <row r="7683" s="8" customFormat="1" ht="33">
      <c r="A7683" s="14">
        <f>IF(B7683="","",MAX($A$9:A7682)+1)</f>
        <v>7674</v>
      </c>
      <c r="B7683" s="15">
        <v>45000.7779166667</v>
      </c>
      <c r="C7683" s="23">
        <v>45</v>
      </c>
      <c r="D7683" s="21">
        <v>21.7999992370605</v>
      </c>
    </row>
    <row r="7684" s="8" customFormat="1" ht="33">
      <c r="A7684" s="14">
        <f>IF(B7684="","",MAX($A$9:A7683)+1)</f>
        <v>7675</v>
      </c>
      <c r="B7684" s="15">
        <v>45000.7784837963</v>
      </c>
      <c r="C7684" s="23">
        <v>45</v>
      </c>
      <c r="D7684" s="21">
        <v>21.7999992370605</v>
      </c>
    </row>
    <row r="7685" s="8" customFormat="1" ht="33">
      <c r="A7685" s="14">
        <f>IF(B7685="","",MAX($A$9:A7684)+1)</f>
        <v>7676</v>
      </c>
      <c r="B7685" s="15">
        <v>45000.781875</v>
      </c>
      <c r="C7685" s="23">
        <v>47.4</v>
      </c>
      <c r="D7685" s="21">
        <v>21.7999992370605</v>
      </c>
    </row>
    <row r="7686" s="8" customFormat="1" ht="33">
      <c r="A7686" s="14">
        <f>IF(B7686="","",MAX($A$9:A7685)+1)</f>
        <v>7677</v>
      </c>
      <c r="B7686" s="15">
        <v>45000.7835648148</v>
      </c>
      <c r="C7686" s="23">
        <v>46.1</v>
      </c>
      <c r="D7686" s="21">
        <v>21.7999992370605</v>
      </c>
    </row>
    <row r="7687" s="8" customFormat="1" ht="33">
      <c r="A7687" s="14">
        <f>IF(B7687="","",MAX($A$9:A7686)+1)</f>
        <v>7678</v>
      </c>
      <c r="B7687" s="15">
        <v>45000.7852546296</v>
      </c>
      <c r="C7687" s="23">
        <v>45.8</v>
      </c>
      <c r="D7687" s="21">
        <v>21.7999992370605</v>
      </c>
    </row>
    <row r="7688" s="8" customFormat="1" ht="33">
      <c r="A7688" s="14">
        <f>IF(B7688="","",MAX($A$9:A7687)+1)</f>
        <v>7679</v>
      </c>
      <c r="B7688" s="15">
        <v>45000.7869444444</v>
      </c>
      <c r="C7688" s="23">
        <v>45.8</v>
      </c>
      <c r="D7688" s="21">
        <v>21.7999992370605</v>
      </c>
    </row>
    <row r="7689" s="8" customFormat="1" ht="33">
      <c r="A7689" s="14">
        <f>IF(B7689="","",MAX($A$9:A7688)+1)</f>
        <v>7680</v>
      </c>
      <c r="B7689" s="15">
        <v>45000.7886342593</v>
      </c>
      <c r="C7689" s="23">
        <v>46.1</v>
      </c>
      <c r="D7689" s="21">
        <v>21.7999992370605</v>
      </c>
    </row>
    <row r="7690" s="8" customFormat="1" ht="33">
      <c r="A7690" s="14">
        <f>IF(B7690="","",MAX($A$9:A7689)+1)</f>
        <v>7681</v>
      </c>
      <c r="B7690" s="15">
        <v>45000.7903356481</v>
      </c>
      <c r="C7690" s="23">
        <v>45.4</v>
      </c>
      <c r="D7690" s="21">
        <v>21.7999992370605</v>
      </c>
    </row>
    <row r="7691" s="8" customFormat="1" ht="33">
      <c r="A7691" s="14">
        <f>IF(B7691="","",MAX($A$9:A7690)+1)</f>
        <v>7682</v>
      </c>
      <c r="B7691" s="15">
        <v>45000.792025463</v>
      </c>
      <c r="C7691" s="23">
        <v>45.4</v>
      </c>
      <c r="D7691" s="21">
        <v>21.7999992370605</v>
      </c>
    </row>
    <row r="7692" s="8" customFormat="1" ht="33">
      <c r="A7692" s="14">
        <f>IF(B7692="","",MAX($A$9:A7691)+1)</f>
        <v>7683</v>
      </c>
      <c r="B7692" s="15">
        <v>45000.7937152778</v>
      </c>
      <c r="C7692" s="23">
        <v>45.8</v>
      </c>
      <c r="D7692" s="21">
        <v>21.7999992370605</v>
      </c>
    </row>
    <row r="7693" s="8" customFormat="1" ht="33">
      <c r="A7693" s="14">
        <f>IF(B7693="","",MAX($A$9:A7692)+1)</f>
        <v>7684</v>
      </c>
      <c r="B7693" s="15">
        <v>45000.7954050926</v>
      </c>
      <c r="C7693" s="23">
        <v>45.8</v>
      </c>
      <c r="D7693" s="21">
        <v>21.7999992370605</v>
      </c>
    </row>
    <row r="7694" s="8" customFormat="1" ht="33">
      <c r="A7694" s="14">
        <f>IF(B7694="","",MAX($A$9:A7693)+1)</f>
        <v>7685</v>
      </c>
      <c r="B7694" s="15">
        <v>45000.7971180556</v>
      </c>
      <c r="C7694" s="23">
        <v>46.7</v>
      </c>
      <c r="D7694" s="21">
        <v>21.7999992370605</v>
      </c>
    </row>
    <row r="7695" s="8" customFormat="1" ht="33">
      <c r="A7695" s="14">
        <f>IF(B7695="","",MAX($A$9:A7694)+1)</f>
        <v>7686</v>
      </c>
      <c r="B7695" s="15">
        <v>45000.7988194444</v>
      </c>
      <c r="C7695" s="23">
        <v>46.7</v>
      </c>
      <c r="D7695" s="21">
        <v>21.7999992370605</v>
      </c>
    </row>
    <row r="7696" s="8" customFormat="1" ht="33">
      <c r="A7696" s="14">
        <f>IF(B7696="","",MAX($A$9:A7695)+1)</f>
        <v>7687</v>
      </c>
      <c r="B7696" s="15">
        <v>45000.7993865741</v>
      </c>
      <c r="C7696" s="23">
        <v>46.6</v>
      </c>
      <c r="D7696" s="21">
        <v>21.7999992370605</v>
      </c>
    </row>
    <row r="7697" s="8" customFormat="1" ht="33">
      <c r="A7697" s="14">
        <f>IF(B7697="","",MAX($A$9:A7696)+1)</f>
        <v>7688</v>
      </c>
      <c r="B7697" s="15">
        <v>45000.8027777778</v>
      </c>
      <c r="C7697" s="23">
        <v>46.3</v>
      </c>
      <c r="D7697" s="21">
        <v>21.7999992370605</v>
      </c>
    </row>
    <row r="7698" s="8" customFormat="1" ht="33">
      <c r="A7698" s="14">
        <f>IF(B7698="","",MAX($A$9:A7697)+1)</f>
        <v>7689</v>
      </c>
      <c r="B7698" s="15">
        <v>45000.8044675926</v>
      </c>
      <c r="C7698" s="23">
        <v>46.3</v>
      </c>
      <c r="D7698" s="21">
        <v>21.7999992370605</v>
      </c>
    </row>
    <row r="7699" s="8" customFormat="1" ht="33">
      <c r="A7699" s="14">
        <f>IF(B7699="","",MAX($A$9:A7698)+1)</f>
        <v>7690</v>
      </c>
      <c r="B7699" s="15">
        <v>45000.8061574074</v>
      </c>
      <c r="C7699" s="23">
        <v>45.8</v>
      </c>
      <c r="D7699" s="21">
        <v>21.7999992370605</v>
      </c>
    </row>
    <row r="7700" s="8" customFormat="1" ht="33">
      <c r="A7700" s="14">
        <f>IF(B7700="","",MAX($A$9:A7699)+1)</f>
        <v>7691</v>
      </c>
      <c r="B7700" s="15">
        <v>45000.8078472222</v>
      </c>
      <c r="C7700" s="23">
        <v>46.4</v>
      </c>
      <c r="D7700" s="21">
        <v>21.7999992370605</v>
      </c>
    </row>
    <row r="7701" s="8" customFormat="1" ht="33">
      <c r="A7701" s="14">
        <f>IF(B7701="","",MAX($A$9:A7700)+1)</f>
        <v>7692</v>
      </c>
      <c r="B7701" s="15">
        <v>45000.8095486111</v>
      </c>
      <c r="C7701" s="23">
        <v>46.1</v>
      </c>
      <c r="D7701" s="21">
        <v>21.7999992370605</v>
      </c>
    </row>
    <row r="7702" s="8" customFormat="1" ht="33">
      <c r="A7702" s="14">
        <f>IF(B7702="","",MAX($A$9:A7701)+1)</f>
        <v>7693</v>
      </c>
      <c r="B7702" s="15">
        <v>45000.8112384259</v>
      </c>
      <c r="C7702" s="23">
        <v>46.1</v>
      </c>
      <c r="D7702" s="21">
        <v>21.7999992370605</v>
      </c>
    </row>
    <row r="7703" s="8" customFormat="1" ht="33">
      <c r="A7703" s="14">
        <f>IF(B7703="","",MAX($A$9:A7702)+1)</f>
        <v>7694</v>
      </c>
      <c r="B7703" s="15">
        <v>45000.8129282407</v>
      </c>
      <c r="C7703" s="23">
        <v>46.3</v>
      </c>
      <c r="D7703" s="21">
        <v>21.7999992370605</v>
      </c>
    </row>
    <row r="7704" s="8" customFormat="1" ht="33">
      <c r="A7704" s="14">
        <f>IF(B7704="","",MAX($A$9:A7703)+1)</f>
        <v>7695</v>
      </c>
      <c r="B7704" s="15">
        <v>45000.8146180556</v>
      </c>
      <c r="C7704" s="23">
        <v>46.9</v>
      </c>
      <c r="D7704" s="21">
        <v>21.7999992370605</v>
      </c>
    </row>
    <row r="7705" s="8" customFormat="1" ht="33">
      <c r="A7705" s="14">
        <f>IF(B7705="","",MAX($A$9:A7704)+1)</f>
        <v>7696</v>
      </c>
      <c r="B7705" s="15">
        <v>45000.8163078704</v>
      </c>
      <c r="C7705" s="23">
        <v>45.3</v>
      </c>
      <c r="D7705" s="21">
        <v>21.7999992370605</v>
      </c>
    </row>
    <row r="7706" s="8" customFormat="1" ht="33">
      <c r="A7706" s="14">
        <f>IF(B7706="","",MAX($A$9:A7705)+1)</f>
        <v>7697</v>
      </c>
      <c r="B7706" s="15">
        <v>45000.8180208333</v>
      </c>
      <c r="C7706" s="23">
        <v>44.2</v>
      </c>
      <c r="D7706" s="21">
        <v>21.7999992370605</v>
      </c>
    </row>
    <row r="7707" s="8" customFormat="1" ht="33">
      <c r="A7707" s="14">
        <f>IF(B7707="","",MAX($A$9:A7706)+1)</f>
        <v>7698</v>
      </c>
      <c r="B7707" s="15">
        <v>45000.8197222222</v>
      </c>
      <c r="C7707" s="23">
        <v>45</v>
      </c>
      <c r="D7707" s="21">
        <v>21.7999992370605</v>
      </c>
    </row>
    <row r="7708" s="8" customFormat="1" ht="33">
      <c r="A7708" s="14">
        <f>IF(B7708="","",MAX($A$9:A7707)+1)</f>
        <v>7699</v>
      </c>
      <c r="B7708" s="15">
        <v>45000.8202893519</v>
      </c>
      <c r="C7708" s="23">
        <v>45.3</v>
      </c>
      <c r="D7708" s="21">
        <v>21.7999992370605</v>
      </c>
    </row>
    <row r="7709" s="8" customFormat="1" ht="33">
      <c r="A7709" s="14">
        <f>IF(B7709="","",MAX($A$9:A7708)+1)</f>
        <v>7700</v>
      </c>
      <c r="B7709" s="15">
        <v>45000.8231134259</v>
      </c>
      <c r="C7709" s="23">
        <v>46.9</v>
      </c>
      <c r="D7709" s="21">
        <v>21.7999992370605</v>
      </c>
    </row>
    <row r="7710" s="8" customFormat="1" ht="33">
      <c r="A7710" s="14">
        <f>IF(B7710="","",MAX($A$9:A7709)+1)</f>
        <v>7701</v>
      </c>
      <c r="B7710" s="15">
        <v>45000.8248032407</v>
      </c>
      <c r="C7710" s="23">
        <v>47.9</v>
      </c>
      <c r="D7710" s="21">
        <v>21.7999992370605</v>
      </c>
    </row>
    <row r="7711" s="8" customFormat="1" ht="33">
      <c r="A7711" s="14">
        <f>IF(B7711="","",MAX($A$9:A7710)+1)</f>
        <v>7702</v>
      </c>
      <c r="B7711" s="15">
        <v>45000.8264930556</v>
      </c>
      <c r="C7711" s="23">
        <v>48.1</v>
      </c>
      <c r="D7711" s="21">
        <v>21.7999992370605</v>
      </c>
    </row>
    <row r="7712" s="8" customFormat="1" ht="33">
      <c r="A7712" s="14">
        <f>IF(B7712="","",MAX($A$9:A7711)+1)</f>
        <v>7703</v>
      </c>
      <c r="B7712" s="15">
        <v>45000.8281944444</v>
      </c>
      <c r="C7712" s="23">
        <v>47.9</v>
      </c>
      <c r="D7712" s="21">
        <v>21.7999992370605</v>
      </c>
    </row>
    <row r="7713" s="8" customFormat="1" ht="33">
      <c r="A7713" s="14">
        <f>IF(B7713="","",MAX($A$9:A7712)+1)</f>
        <v>7704</v>
      </c>
      <c r="B7713" s="15">
        <v>45000.8298842593</v>
      </c>
      <c r="C7713" s="23">
        <v>47.1</v>
      </c>
      <c r="D7713" s="21">
        <v>21.7999992370605</v>
      </c>
    </row>
    <row r="7714" s="8" customFormat="1" ht="33">
      <c r="A7714" s="14">
        <f>IF(B7714="","",MAX($A$9:A7713)+1)</f>
        <v>7705</v>
      </c>
      <c r="B7714" s="15">
        <v>45000.8315740741</v>
      </c>
      <c r="C7714" s="23">
        <v>46.7</v>
      </c>
      <c r="D7714" s="21">
        <v>21.7999992370605</v>
      </c>
    </row>
    <row r="7715" s="8" customFormat="1" ht="33">
      <c r="A7715" s="14">
        <f>IF(B7715="","",MAX($A$9:A7714)+1)</f>
        <v>7706</v>
      </c>
      <c r="B7715" s="15">
        <v>45000.8332638889</v>
      </c>
      <c r="C7715" s="23">
        <v>46.4</v>
      </c>
      <c r="D7715" s="21">
        <v>21.7999992370605</v>
      </c>
    </row>
    <row r="7716" s="8" customFormat="1" ht="33">
      <c r="A7716" s="14">
        <f>IF(B7716="","",MAX($A$9:A7715)+1)</f>
        <v>7707</v>
      </c>
      <c r="B7716" s="15">
        <v>45000.8349652778</v>
      </c>
      <c r="C7716" s="23">
        <v>45.3</v>
      </c>
      <c r="D7716" s="21">
        <v>21.7999992370605</v>
      </c>
    </row>
    <row r="7717" s="8" customFormat="1" ht="33">
      <c r="A7717" s="14">
        <f>IF(B7717="","",MAX($A$9:A7716)+1)</f>
        <v>7708</v>
      </c>
      <c r="B7717" s="15">
        <v>45000.8366550926</v>
      </c>
      <c r="C7717" s="23">
        <v>44.6</v>
      </c>
      <c r="D7717" s="21">
        <v>21.7999992370605</v>
      </c>
    </row>
    <row r="7718" s="8" customFormat="1" ht="33">
      <c r="A7718" s="14">
        <f>IF(B7718="","",MAX($A$9:A7717)+1)</f>
        <v>7709</v>
      </c>
      <c r="B7718" s="15">
        <v>45000.8383449074</v>
      </c>
      <c r="C7718" s="23">
        <v>45</v>
      </c>
      <c r="D7718" s="21">
        <v>21.7999992370605</v>
      </c>
    </row>
    <row r="7719" s="8" customFormat="1" ht="33">
      <c r="A7719" s="14">
        <f>IF(B7719="","",MAX($A$9:A7718)+1)</f>
        <v>7710</v>
      </c>
      <c r="B7719" s="15">
        <v>45000.8397106482</v>
      </c>
      <c r="C7719" s="23">
        <v>47.4</v>
      </c>
      <c r="D7719" s="21">
        <v>21.7999992370605</v>
      </c>
    </row>
    <row r="7720" s="8" customFormat="1" ht="33">
      <c r="A7720" s="14">
        <f>IF(B7720="","",MAX($A$9:A7719)+1)</f>
        <v>7711</v>
      </c>
      <c r="B7720" s="15">
        <v>45000.841412037</v>
      </c>
      <c r="C7720" s="23">
        <v>47.7</v>
      </c>
      <c r="D7720" s="21">
        <v>21.7999992370605</v>
      </c>
    </row>
    <row r="7721" s="8" customFormat="1" ht="33">
      <c r="A7721" s="14">
        <f>IF(B7721="","",MAX($A$9:A7720)+1)</f>
        <v>7712</v>
      </c>
      <c r="B7721" s="15">
        <v>45000.8423263889</v>
      </c>
      <c r="C7721" s="23">
        <v>47.2</v>
      </c>
      <c r="D7721" s="21">
        <v>21.7999992370605</v>
      </c>
    </row>
    <row r="7722" s="8" customFormat="1" ht="33">
      <c r="A7722" s="14">
        <f>IF(B7722="","",MAX($A$9:A7721)+1)</f>
        <v>7713</v>
      </c>
      <c r="B7722" s="15">
        <v>45000.8457060185</v>
      </c>
      <c r="C7722" s="23">
        <v>47.1</v>
      </c>
      <c r="D7722" s="21">
        <v>21.7999992370605</v>
      </c>
    </row>
    <row r="7723" s="8" customFormat="1" ht="33">
      <c r="A7723" s="14">
        <f>IF(B7723="","",MAX($A$9:A7722)+1)</f>
        <v>7714</v>
      </c>
      <c r="B7723" s="15">
        <v>45000.8473958333</v>
      </c>
      <c r="C7723" s="23">
        <v>46.1</v>
      </c>
      <c r="D7723" s="21">
        <v>21.7999992370605</v>
      </c>
    </row>
    <row r="7724" s="8" customFormat="1" ht="33">
      <c r="A7724" s="14">
        <f>IF(B7724="","",MAX($A$9:A7723)+1)</f>
        <v>7715</v>
      </c>
      <c r="B7724" s="15">
        <v>45000.8490972222</v>
      </c>
      <c r="C7724" s="23">
        <v>45.8</v>
      </c>
      <c r="D7724" s="21">
        <v>21.7999992370605</v>
      </c>
    </row>
    <row r="7725" s="8" customFormat="1" ht="33">
      <c r="A7725" s="14">
        <f>IF(B7725="","",MAX($A$9:A7724)+1)</f>
        <v>7716</v>
      </c>
      <c r="B7725" s="15">
        <v>45000.850787037</v>
      </c>
      <c r="C7725" s="23">
        <v>45.8</v>
      </c>
      <c r="D7725" s="21">
        <v>21.7999992370605</v>
      </c>
    </row>
    <row r="7726" s="8" customFormat="1" ht="33">
      <c r="A7726" s="14">
        <f>IF(B7726="","",MAX($A$9:A7725)+1)</f>
        <v>7717</v>
      </c>
      <c r="B7726" s="15">
        <v>45000.8524768519</v>
      </c>
      <c r="C7726" s="23">
        <v>45.1</v>
      </c>
      <c r="D7726" s="21">
        <v>21.7999992370605</v>
      </c>
    </row>
    <row r="7727" s="8" customFormat="1" ht="33">
      <c r="A7727" s="14">
        <f>IF(B7727="","",MAX($A$9:A7726)+1)</f>
        <v>7718</v>
      </c>
      <c r="B7727" s="15">
        <v>45000.8541666667</v>
      </c>
      <c r="C7727" s="23">
        <v>45.6</v>
      </c>
      <c r="D7727" s="21">
        <v>21.7999992370605</v>
      </c>
    </row>
    <row r="7728" s="8" customFormat="1" ht="33">
      <c r="A7728" s="14">
        <f>IF(B7728="","",MAX($A$9:A7727)+1)</f>
        <v>7719</v>
      </c>
      <c r="B7728" s="15">
        <v>45000.8558680556</v>
      </c>
      <c r="C7728" s="23">
        <v>45.9</v>
      </c>
      <c r="D7728" s="21">
        <v>21.7999992370605</v>
      </c>
    </row>
    <row r="7729" s="8" customFormat="1" ht="33">
      <c r="A7729" s="14">
        <f>IF(B7729="","",MAX($A$9:A7728)+1)</f>
        <v>7720</v>
      </c>
      <c r="B7729" s="15">
        <v>45000.8569907407</v>
      </c>
      <c r="C7729" s="23">
        <v>45.9</v>
      </c>
      <c r="D7729" s="21">
        <v>21.7999992370605</v>
      </c>
    </row>
    <row r="7730" s="8" customFormat="1" ht="33">
      <c r="A7730" s="14">
        <f>IF(B7730="","",MAX($A$9:A7729)+1)</f>
        <v>7721</v>
      </c>
      <c r="B7730" s="15">
        <v>45000.8586805556</v>
      </c>
      <c r="C7730" s="23">
        <v>45.4</v>
      </c>
      <c r="D7730" s="21">
        <v>21.7999992370605</v>
      </c>
    </row>
    <row r="7731" s="8" customFormat="1" ht="33">
      <c r="A7731" s="14">
        <f>IF(B7731="","",MAX($A$9:A7730)+1)</f>
        <v>7722</v>
      </c>
      <c r="B7731" s="15">
        <v>45000.8604050926</v>
      </c>
      <c r="C7731" s="23">
        <v>45.9</v>
      </c>
      <c r="D7731" s="21">
        <v>21.7999992370605</v>
      </c>
    </row>
    <row r="7732" s="8" customFormat="1" ht="33">
      <c r="A7732" s="14">
        <f>IF(B7732="","",MAX($A$9:A7731)+1)</f>
        <v>7723</v>
      </c>
      <c r="B7732" s="15">
        <v>45000.8620949074</v>
      </c>
      <c r="C7732" s="23">
        <v>45.6</v>
      </c>
      <c r="D7732" s="21">
        <v>21.7999992370605</v>
      </c>
    </row>
    <row r="7733" s="8" customFormat="1" ht="33">
      <c r="A7733" s="14">
        <f>IF(B7733="","",MAX($A$9:A7732)+1)</f>
        <v>7724</v>
      </c>
      <c r="B7733" s="15">
        <v>45000.8632291667</v>
      </c>
      <c r="C7733" s="23">
        <v>45.9</v>
      </c>
      <c r="D7733" s="21">
        <v>21.7999992370605</v>
      </c>
    </row>
    <row r="7734" s="8" customFormat="1" ht="33">
      <c r="A7734" s="14">
        <f>IF(B7734="","",MAX($A$9:A7733)+1)</f>
        <v>7725</v>
      </c>
      <c r="B7734" s="15">
        <v>45000.8666087963</v>
      </c>
      <c r="C7734" s="23">
        <v>46.1</v>
      </c>
      <c r="D7734" s="21">
        <v>21.7999992370605</v>
      </c>
    </row>
    <row r="7735" s="8" customFormat="1" ht="33">
      <c r="A7735" s="14">
        <f>IF(B7735="","",MAX($A$9:A7734)+1)</f>
        <v>7726</v>
      </c>
      <c r="B7735" s="15">
        <v>45000.8683101852</v>
      </c>
      <c r="C7735" s="23">
        <v>45</v>
      </c>
      <c r="D7735" s="21">
        <v>21.7999992370605</v>
      </c>
    </row>
    <row r="7736" s="8" customFormat="1" ht="33">
      <c r="A7736" s="14">
        <f>IF(B7736="","",MAX($A$9:A7735)+1)</f>
        <v>7727</v>
      </c>
      <c r="B7736" s="15">
        <v>45000.87</v>
      </c>
      <c r="C7736" s="23">
        <v>44.8</v>
      </c>
      <c r="D7736" s="21">
        <v>21.7999992370605</v>
      </c>
    </row>
    <row r="7737" s="8" customFormat="1" ht="33">
      <c r="A7737" s="14">
        <f>IF(B7737="","",MAX($A$9:A7736)+1)</f>
        <v>7728</v>
      </c>
      <c r="B7737" s="15">
        <v>45000.8716898148</v>
      </c>
      <c r="C7737" s="23">
        <v>45.3</v>
      </c>
      <c r="D7737" s="21">
        <v>21.7999992370605</v>
      </c>
    </row>
    <row r="7738" s="8" customFormat="1" ht="33">
      <c r="A7738" s="14">
        <f>IF(B7738="","",MAX($A$9:A7737)+1)</f>
        <v>7729</v>
      </c>
      <c r="B7738" s="15">
        <v>45000.8733796296</v>
      </c>
      <c r="C7738" s="23">
        <v>44.8</v>
      </c>
      <c r="D7738" s="21">
        <v>21.7999992370605</v>
      </c>
    </row>
    <row r="7739" s="8" customFormat="1" ht="33">
      <c r="A7739" s="14">
        <f>IF(B7739="","",MAX($A$9:A7738)+1)</f>
        <v>7730</v>
      </c>
      <c r="B7739" s="15">
        <v>45000.8750694444</v>
      </c>
      <c r="C7739" s="23">
        <v>44.8</v>
      </c>
      <c r="D7739" s="21">
        <v>21.7999992370605</v>
      </c>
    </row>
    <row r="7740" s="8" customFormat="1" ht="33">
      <c r="A7740" s="14">
        <f>IF(B7740="","",MAX($A$9:A7739)+1)</f>
        <v>7731</v>
      </c>
      <c r="B7740" s="15">
        <v>45000.8767708333</v>
      </c>
      <c r="C7740" s="23">
        <v>45.3</v>
      </c>
      <c r="D7740" s="21">
        <v>21.7999992370605</v>
      </c>
    </row>
    <row r="7741" s="8" customFormat="1" ht="33">
      <c r="A7741" s="14">
        <f>IF(B7741="","",MAX($A$9:A7740)+1)</f>
        <v>7732</v>
      </c>
      <c r="B7741" s="15">
        <v>45000.8784606481</v>
      </c>
      <c r="C7741" s="23">
        <v>45.9</v>
      </c>
      <c r="D7741" s="21">
        <v>21.7999992370605</v>
      </c>
    </row>
    <row r="7742" s="8" customFormat="1" ht="33">
      <c r="A7742" s="14">
        <f>IF(B7742="","",MAX($A$9:A7741)+1)</f>
        <v>7733</v>
      </c>
      <c r="B7742" s="15">
        <v>45000.880150463</v>
      </c>
      <c r="C7742" s="23">
        <v>36.7</v>
      </c>
      <c r="D7742" s="21">
        <v>21.7999992370605</v>
      </c>
    </row>
    <row r="7743" s="8" customFormat="1" ht="33">
      <c r="A7743" s="14">
        <f>IF(B7743="","",MAX($A$9:A7742)+1)</f>
        <v>7734</v>
      </c>
      <c r="B7743" s="15">
        <v>45000.8818634259</v>
      </c>
      <c r="C7743" s="23">
        <v>20.5</v>
      </c>
      <c r="D7743" s="21">
        <v>21.7999992370605</v>
      </c>
    </row>
    <row r="7744" s="8" customFormat="1" ht="33">
      <c r="A7744" s="14">
        <f>IF(B7744="","",MAX($A$9:A7743)+1)</f>
        <v>7735</v>
      </c>
      <c r="B7744" s="15">
        <v>45000.8835648148</v>
      </c>
      <c r="C7744" s="23">
        <v>15.2</v>
      </c>
      <c r="D7744" s="21">
        <v>21.7999992370605</v>
      </c>
    </row>
    <row r="7745" s="8" customFormat="1" ht="33">
      <c r="A7745" s="14">
        <f>IF(B7745="","",MAX($A$9:A7744)+1)</f>
        <v>7736</v>
      </c>
      <c r="B7745" s="15">
        <v>45000.8843518519</v>
      </c>
      <c r="C7745" s="23">
        <v>13.6</v>
      </c>
      <c r="D7745" s="21">
        <v>21.7999992370605</v>
      </c>
    </row>
    <row r="7746" s="8" customFormat="1" ht="33">
      <c r="A7746" s="14">
        <f>IF(B7746="","",MAX($A$9:A7745)+1)</f>
        <v>7737</v>
      </c>
      <c r="B7746" s="15">
        <v>45000.8869560185</v>
      </c>
      <c r="C7746" s="23">
        <v>9.8</v>
      </c>
      <c r="D7746" s="21">
        <v>21.7999992370605</v>
      </c>
    </row>
    <row r="7747" s="8" customFormat="1" ht="33">
      <c r="A7747" s="14">
        <f>IF(B7747="","",MAX($A$9:A7746)+1)</f>
        <v>7738</v>
      </c>
      <c r="B7747" s="15">
        <v>45000.8882986111</v>
      </c>
      <c r="C7747" s="23">
        <v>8.6</v>
      </c>
      <c r="D7747" s="21">
        <v>21.7999992370605</v>
      </c>
    </row>
    <row r="7748" s="8" customFormat="1" ht="33">
      <c r="A7748" s="14">
        <f>IF(B7748="","",MAX($A$9:A7747)+1)</f>
        <v>7739</v>
      </c>
      <c r="B7748" s="15">
        <v>45000.8903356481</v>
      </c>
      <c r="C7748" s="23">
        <v>7.4</v>
      </c>
      <c r="D7748" s="21">
        <v>21.7999992370605</v>
      </c>
    </row>
    <row r="7749" s="8" customFormat="1" ht="33">
      <c r="A7749" s="14">
        <f>IF(B7749="","",MAX($A$9:A7748)+1)</f>
        <v>7740</v>
      </c>
      <c r="B7749" s="15">
        <v>45000.892025463</v>
      </c>
      <c r="C7749" s="23">
        <v>8.9</v>
      </c>
      <c r="D7749" s="21">
        <v>21.7999992370605</v>
      </c>
    </row>
    <row r="7750" s="8" customFormat="1" ht="33">
      <c r="A7750" s="14">
        <f>IF(B7750="","",MAX($A$9:A7749)+1)</f>
        <v>7741</v>
      </c>
      <c r="B7750" s="15">
        <v>45000.8937268518</v>
      </c>
      <c r="C7750" s="23">
        <v>24.3</v>
      </c>
      <c r="D7750" s="21">
        <v>21.7999992370605</v>
      </c>
    </row>
    <row r="7751" s="8" customFormat="1" ht="33">
      <c r="A7751" s="14">
        <f>IF(B7751="","",MAX($A$9:A7750)+1)</f>
        <v>7742</v>
      </c>
      <c r="B7751" s="15">
        <v>45000.8954166667</v>
      </c>
      <c r="C7751" s="23">
        <v>40.8</v>
      </c>
      <c r="D7751" s="21">
        <v>21.7999992370605</v>
      </c>
    </row>
    <row r="7752" s="8" customFormat="1" ht="33">
      <c r="A7752" s="14">
        <f>IF(B7752="","",MAX($A$9:A7751)+1)</f>
        <v>7743</v>
      </c>
      <c r="B7752" s="15">
        <v>45000.8971064815</v>
      </c>
      <c r="C7752" s="23">
        <v>46.3</v>
      </c>
      <c r="D7752" s="21">
        <v>21.7999992370605</v>
      </c>
    </row>
    <row r="7753" s="8" customFormat="1" ht="33">
      <c r="A7753" s="14">
        <f>IF(B7753="","",MAX($A$9:A7752)+1)</f>
        <v>7744</v>
      </c>
      <c r="B7753" s="15">
        <v>45000.8987962963</v>
      </c>
      <c r="C7753" s="23">
        <v>46.6</v>
      </c>
      <c r="D7753" s="21">
        <v>21.7999992370605</v>
      </c>
    </row>
    <row r="7754" s="8" customFormat="1" ht="33">
      <c r="A7754" s="14">
        <f>IF(B7754="","",MAX($A$9:A7753)+1)</f>
        <v>7745</v>
      </c>
      <c r="B7754" s="15">
        <v>45000.9004861111</v>
      </c>
      <c r="C7754" s="23">
        <v>45.9</v>
      </c>
      <c r="D7754" s="21">
        <v>21.7999992370605</v>
      </c>
    </row>
    <row r="7755" s="8" customFormat="1" ht="33">
      <c r="A7755" s="14">
        <f>IF(B7755="","",MAX($A$9:A7754)+1)</f>
        <v>7746</v>
      </c>
      <c r="B7755" s="15">
        <v>45000.9022106482</v>
      </c>
      <c r="C7755" s="23">
        <v>45.6</v>
      </c>
      <c r="D7755" s="21">
        <v>21.7999992370605</v>
      </c>
    </row>
    <row r="7756" s="8" customFormat="1" ht="33">
      <c r="A7756" s="14">
        <f>IF(B7756="","",MAX($A$9:A7755)+1)</f>
        <v>7747</v>
      </c>
      <c r="B7756" s="15">
        <v>45000.903912037</v>
      </c>
      <c r="C7756" s="23">
        <v>45.6</v>
      </c>
      <c r="D7756" s="21">
        <v>21.7999992370605</v>
      </c>
    </row>
    <row r="7757" s="8" customFormat="1" ht="33">
      <c r="A7757" s="14">
        <f>IF(B7757="","",MAX($A$9:A7756)+1)</f>
        <v>7748</v>
      </c>
      <c r="B7757" s="15">
        <v>45000.9056018519</v>
      </c>
      <c r="C7757" s="23">
        <v>45.8</v>
      </c>
      <c r="D7757" s="21">
        <v>21.7999992370605</v>
      </c>
    </row>
    <row r="7758" s="8" customFormat="1" ht="33">
      <c r="A7758" s="14">
        <f>IF(B7758="","",MAX($A$9:A7757)+1)</f>
        <v>7749</v>
      </c>
      <c r="B7758" s="15">
        <v>45000.9092013889</v>
      </c>
      <c r="C7758" s="23">
        <v>45.6</v>
      </c>
      <c r="D7758" s="21">
        <v>21.7999992370605</v>
      </c>
    </row>
    <row r="7759" s="8" customFormat="1" ht="33">
      <c r="A7759" s="14">
        <f>IF(B7759="","",MAX($A$9:A7758)+1)</f>
        <v>7750</v>
      </c>
      <c r="B7759" s="15">
        <v>45000.9108912037</v>
      </c>
      <c r="C7759" s="23">
        <v>46.1</v>
      </c>
      <c r="D7759" s="21">
        <v>21.7999992370605</v>
      </c>
    </row>
    <row r="7760" s="8" customFormat="1" ht="33">
      <c r="A7760" s="14">
        <f>IF(B7760="","",MAX($A$9:A7759)+1)</f>
        <v>7751</v>
      </c>
      <c r="B7760" s="15">
        <v>45000.9123726852</v>
      </c>
      <c r="C7760" s="23">
        <v>46.4</v>
      </c>
      <c r="D7760" s="21">
        <v>21.7999992370605</v>
      </c>
    </row>
    <row r="7761" s="8" customFormat="1" ht="33">
      <c r="A7761" s="14">
        <f>IF(B7761="","",MAX($A$9:A7760)+1)</f>
        <v>7752</v>
      </c>
      <c r="B7761" s="15">
        <v>45000.9140625</v>
      </c>
      <c r="C7761" s="23">
        <v>46.9</v>
      </c>
      <c r="D7761" s="21">
        <v>21.7999992370605</v>
      </c>
    </row>
    <row r="7762" s="8" customFormat="1" ht="33">
      <c r="A7762" s="14">
        <f>IF(B7762="","",MAX($A$9:A7761)+1)</f>
        <v>7753</v>
      </c>
      <c r="B7762" s="15">
        <v>45000.9157523148</v>
      </c>
      <c r="C7762" s="23">
        <v>46.7</v>
      </c>
      <c r="D7762" s="21">
        <v>21.7999992370605</v>
      </c>
    </row>
    <row r="7763" s="8" customFormat="1" ht="33">
      <c r="A7763" s="14">
        <f>IF(B7763="","",MAX($A$9:A7762)+1)</f>
        <v>7754</v>
      </c>
      <c r="B7763" s="15">
        <v>45000.9174421296</v>
      </c>
      <c r="C7763" s="23">
        <v>45.8</v>
      </c>
      <c r="D7763" s="21">
        <v>21.7999992370605</v>
      </c>
    </row>
    <row r="7764" s="8" customFormat="1" ht="33">
      <c r="A7764" s="14">
        <f>IF(B7764="","",MAX($A$9:A7763)+1)</f>
        <v>7755</v>
      </c>
      <c r="B7764" s="15">
        <v>45000.9191435185</v>
      </c>
      <c r="C7764" s="23">
        <v>45.9</v>
      </c>
      <c r="D7764" s="21">
        <v>21.7999992370605</v>
      </c>
    </row>
    <row r="7765" s="8" customFormat="1" ht="33">
      <c r="A7765" s="14">
        <f>IF(B7765="","",MAX($A$9:A7764)+1)</f>
        <v>7756</v>
      </c>
      <c r="B7765" s="15">
        <v>45000.9208333333</v>
      </c>
      <c r="C7765" s="23">
        <v>46.9</v>
      </c>
      <c r="D7765" s="21">
        <v>21.7999992370605</v>
      </c>
    </row>
    <row r="7766" s="8" customFormat="1" ht="33">
      <c r="A7766" s="14">
        <f>IF(B7766="","",MAX($A$9:A7765)+1)</f>
        <v>7757</v>
      </c>
      <c r="B7766" s="15">
        <v>45000.9225462963</v>
      </c>
      <c r="C7766" s="23">
        <v>46.6</v>
      </c>
      <c r="D7766" s="21">
        <v>21.7999992370605</v>
      </c>
    </row>
    <row r="7767" s="8" customFormat="1" ht="33">
      <c r="A7767" s="14">
        <f>IF(B7767="","",MAX($A$9:A7766)+1)</f>
        <v>7758</v>
      </c>
      <c r="B7767" s="15">
        <v>45000.9242476852</v>
      </c>
      <c r="C7767" s="23">
        <v>45.6</v>
      </c>
      <c r="D7767" s="21">
        <v>21.7999992370605</v>
      </c>
    </row>
    <row r="7768" s="8" customFormat="1" ht="33">
      <c r="A7768" s="14">
        <f>IF(B7768="","",MAX($A$9:A7767)+1)</f>
        <v>7759</v>
      </c>
      <c r="B7768" s="15">
        <v>45000.9259375</v>
      </c>
      <c r="C7768" s="23">
        <v>46.7</v>
      </c>
      <c r="D7768" s="21">
        <v>21.7999992370605</v>
      </c>
    </row>
    <row r="7769" s="8" customFormat="1" ht="33">
      <c r="A7769" s="14">
        <f>IF(B7769="","",MAX($A$9:A7768)+1)</f>
        <v>7760</v>
      </c>
      <c r="B7769" s="15">
        <v>45000.9265046296</v>
      </c>
      <c r="C7769" s="23">
        <v>47.1</v>
      </c>
      <c r="D7769" s="21">
        <v>21.7999992370605</v>
      </c>
    </row>
    <row r="7770" s="8" customFormat="1" ht="33">
      <c r="A7770" s="14">
        <f>IF(B7770="","",MAX($A$9:A7769)+1)</f>
        <v>7761</v>
      </c>
      <c r="B7770" s="15">
        <v>45000.9298842593</v>
      </c>
      <c r="C7770" s="23">
        <v>47.1</v>
      </c>
      <c r="D7770" s="21">
        <v>21.7999992370605</v>
      </c>
    </row>
    <row r="7771" s="8" customFormat="1" ht="33">
      <c r="A7771" s="14">
        <f>IF(B7771="","",MAX($A$9:A7770)+1)</f>
        <v>7762</v>
      </c>
      <c r="B7771" s="15">
        <v>45000.9315740741</v>
      </c>
      <c r="C7771" s="23">
        <v>46.4</v>
      </c>
      <c r="D7771" s="21">
        <v>21.7999992370605</v>
      </c>
    </row>
    <row r="7772" s="8" customFormat="1" ht="33">
      <c r="A7772" s="14">
        <f>IF(B7772="","",MAX($A$9:A7771)+1)</f>
        <v>7763</v>
      </c>
      <c r="B7772" s="15">
        <v>45000.933275463</v>
      </c>
      <c r="C7772" s="23">
        <v>45.9</v>
      </c>
      <c r="D7772" s="21">
        <v>21.7999992370605</v>
      </c>
    </row>
    <row r="7773" s="8" customFormat="1" ht="33">
      <c r="A7773" s="14">
        <f>IF(B7773="","",MAX($A$9:A7772)+1)</f>
        <v>7764</v>
      </c>
      <c r="B7773" s="15">
        <v>45000.9349652778</v>
      </c>
      <c r="C7773" s="23">
        <v>46.6</v>
      </c>
      <c r="D7773" s="21">
        <v>21.7999992370605</v>
      </c>
    </row>
    <row r="7774" s="8" customFormat="1" ht="33">
      <c r="A7774" s="14">
        <f>IF(B7774="","",MAX($A$9:A7773)+1)</f>
        <v>7765</v>
      </c>
      <c r="B7774" s="15">
        <v>45000.9366550926</v>
      </c>
      <c r="C7774" s="23">
        <v>46.1</v>
      </c>
      <c r="D7774" s="21">
        <v>21.7999992370605</v>
      </c>
    </row>
    <row r="7775" s="8" customFormat="1" ht="33">
      <c r="A7775" s="14">
        <f>IF(B7775="","",MAX($A$9:A7774)+1)</f>
        <v>7766</v>
      </c>
      <c r="B7775" s="15">
        <v>45000.9383449074</v>
      </c>
      <c r="C7775" s="23">
        <v>45.8</v>
      </c>
      <c r="D7775" s="21">
        <v>21.7999992370605</v>
      </c>
    </row>
    <row r="7776" s="8" customFormat="1" ht="33">
      <c r="A7776" s="14">
        <f>IF(B7776="","",MAX($A$9:A7775)+1)</f>
        <v>7767</v>
      </c>
      <c r="B7776" s="15">
        <v>45000.9400462963</v>
      </c>
      <c r="C7776" s="23">
        <v>45.9</v>
      </c>
      <c r="D7776" s="21">
        <v>21.7999992370605</v>
      </c>
    </row>
    <row r="7777" s="8" customFormat="1" ht="33">
      <c r="A7777" s="14">
        <f>IF(B7777="","",MAX($A$9:A7776)+1)</f>
        <v>7768</v>
      </c>
      <c r="B7777" s="15">
        <v>45000.9417361111</v>
      </c>
      <c r="C7777" s="23">
        <v>45</v>
      </c>
      <c r="D7777" s="21">
        <v>21.7999992370605</v>
      </c>
    </row>
    <row r="7778" s="8" customFormat="1" ht="33">
      <c r="A7778" s="14">
        <f>IF(B7778="","",MAX($A$9:A7777)+1)</f>
        <v>7769</v>
      </c>
      <c r="B7778" s="15">
        <v>45000.9434490741</v>
      </c>
      <c r="C7778" s="23">
        <v>44.8</v>
      </c>
      <c r="D7778" s="21">
        <v>21.7999992370605</v>
      </c>
    </row>
    <row r="7779" s="8" customFormat="1" ht="33">
      <c r="A7779" s="14">
        <f>IF(B7779="","",MAX($A$9:A7778)+1)</f>
        <v>7770</v>
      </c>
      <c r="B7779" s="15">
        <v>45000.945150463</v>
      </c>
      <c r="C7779" s="23">
        <v>46.1</v>
      </c>
      <c r="D7779" s="21">
        <v>21.7999992370605</v>
      </c>
    </row>
    <row r="7780" s="8" customFormat="1" ht="33">
      <c r="A7780" s="14">
        <f>IF(B7780="","",MAX($A$9:A7779)+1)</f>
        <v>7771</v>
      </c>
      <c r="B7780" s="15">
        <v>45000.9468402778</v>
      </c>
      <c r="C7780" s="23">
        <v>47.6</v>
      </c>
      <c r="D7780" s="21">
        <v>21.7999992370605</v>
      </c>
    </row>
    <row r="7781" s="8" customFormat="1" ht="33">
      <c r="A7781" s="14">
        <f>IF(B7781="","",MAX($A$9:A7780)+1)</f>
        <v>7772</v>
      </c>
      <c r="B7781" s="15">
        <v>45000.9474074074</v>
      </c>
      <c r="C7781" s="23">
        <v>48.1</v>
      </c>
      <c r="D7781" s="21">
        <v>21.7999992370605</v>
      </c>
    </row>
    <row r="7782" s="8" customFormat="1" ht="33">
      <c r="A7782" s="14">
        <f>IF(B7782="","",MAX($A$9:A7781)+1)</f>
        <v>7773</v>
      </c>
      <c r="B7782" s="15">
        <v>45000.9513541667</v>
      </c>
      <c r="C7782" s="23">
        <v>47.7</v>
      </c>
      <c r="D7782" s="21">
        <v>21.7999992370605</v>
      </c>
    </row>
    <row r="7783" s="8" customFormat="1" ht="33">
      <c r="A7783" s="14">
        <f>IF(B7783="","",MAX($A$9:A7782)+1)</f>
        <v>7774</v>
      </c>
      <c r="B7783" s="15">
        <v>45000.9530439815</v>
      </c>
      <c r="C7783" s="23">
        <v>47.6</v>
      </c>
      <c r="D7783" s="21">
        <v>21.7999992370605</v>
      </c>
    </row>
    <row r="7784" s="8" customFormat="1" ht="33">
      <c r="A7784" s="14">
        <f>IF(B7784="","",MAX($A$9:A7783)+1)</f>
        <v>7775</v>
      </c>
      <c r="B7784" s="15">
        <v>45000.9543981481</v>
      </c>
      <c r="C7784" s="23">
        <v>47.2</v>
      </c>
      <c r="D7784" s="21">
        <v>21.7999992370605</v>
      </c>
    </row>
    <row r="7785" s="8" customFormat="1" ht="33">
      <c r="A7785" s="14">
        <f>IF(B7785="","",MAX($A$9:A7784)+1)</f>
        <v>7776</v>
      </c>
      <c r="B7785" s="15">
        <v>45000.956087963</v>
      </c>
      <c r="C7785" s="23">
        <v>47.1</v>
      </c>
      <c r="D7785" s="21">
        <v>21.7999992370605</v>
      </c>
    </row>
    <row r="7786" s="8" customFormat="1" ht="33">
      <c r="A7786" s="14">
        <f>IF(B7786="","",MAX($A$9:A7785)+1)</f>
        <v>7777</v>
      </c>
      <c r="B7786" s="15">
        <v>45000.9575578704</v>
      </c>
      <c r="C7786" s="23">
        <v>46.7</v>
      </c>
      <c r="D7786" s="21">
        <v>21.7999992370605</v>
      </c>
    </row>
    <row r="7787" s="8" customFormat="1" ht="33">
      <c r="A7787" s="14">
        <f>IF(B7787="","",MAX($A$9:A7786)+1)</f>
        <v>7778</v>
      </c>
      <c r="B7787" s="15">
        <v>45000.9592476852</v>
      </c>
      <c r="C7787" s="23">
        <v>46.4</v>
      </c>
      <c r="D7787" s="21">
        <v>21.7999992370605</v>
      </c>
    </row>
    <row r="7788" s="8" customFormat="1" ht="33">
      <c r="A7788" s="14">
        <f>IF(B7788="","",MAX($A$9:A7787)+1)</f>
        <v>7779</v>
      </c>
      <c r="B7788" s="15">
        <v>45000.9609490741</v>
      </c>
      <c r="C7788" s="23">
        <v>46.4</v>
      </c>
      <c r="D7788" s="21">
        <v>21.7999992370605</v>
      </c>
    </row>
    <row r="7789" s="8" customFormat="1" ht="33">
      <c r="A7789" s="14">
        <f>IF(B7789="","",MAX($A$9:A7788)+1)</f>
        <v>7780</v>
      </c>
      <c r="B7789" s="15">
        <v>45000.9626388889</v>
      </c>
      <c r="C7789" s="23">
        <v>45.9</v>
      </c>
      <c r="D7789" s="21">
        <v>21.7999992370605</v>
      </c>
    </row>
    <row r="7790" s="8" customFormat="1" ht="33">
      <c r="A7790" s="14">
        <f>IF(B7790="","",MAX($A$9:A7789)+1)</f>
        <v>7781</v>
      </c>
      <c r="B7790" s="15">
        <v>45000.9643518519</v>
      </c>
      <c r="C7790" s="23">
        <v>46.1</v>
      </c>
      <c r="D7790" s="21">
        <v>21.7999992370605</v>
      </c>
    </row>
    <row r="7791" s="8" customFormat="1" ht="33">
      <c r="A7791" s="14">
        <f>IF(B7791="","",MAX($A$9:A7790)+1)</f>
        <v>7782</v>
      </c>
      <c r="B7791" s="15">
        <v>45000.9660532407</v>
      </c>
      <c r="C7791" s="23">
        <v>46.4</v>
      </c>
      <c r="D7791" s="21">
        <v>21.7999992370605</v>
      </c>
    </row>
    <row r="7792" s="8" customFormat="1" ht="33">
      <c r="A7792" s="14">
        <f>IF(B7792="","",MAX($A$9:A7791)+1)</f>
        <v>7783</v>
      </c>
      <c r="B7792" s="15">
        <v>45000.9677430556</v>
      </c>
      <c r="C7792" s="23">
        <v>45.3</v>
      </c>
      <c r="D7792" s="21">
        <v>21.7999992370605</v>
      </c>
    </row>
    <row r="7793" s="8" customFormat="1" ht="33">
      <c r="A7793" s="14">
        <f>IF(B7793="","",MAX($A$9:A7792)+1)</f>
        <v>7784</v>
      </c>
      <c r="B7793" s="15">
        <v>45000.9683101852</v>
      </c>
      <c r="C7793" s="23">
        <v>45.4</v>
      </c>
      <c r="D7793" s="21">
        <v>21.7999992370605</v>
      </c>
    </row>
    <row r="7794" s="8" customFormat="1" ht="33">
      <c r="A7794" s="14">
        <f>IF(B7794="","",MAX($A$9:A7793)+1)</f>
        <v>7785</v>
      </c>
      <c r="B7794" s="15">
        <v>45000.9716898148</v>
      </c>
      <c r="C7794" s="23">
        <v>45.9</v>
      </c>
      <c r="D7794" s="21">
        <v>21.7999992370605</v>
      </c>
    </row>
    <row r="7795" s="8" customFormat="1" ht="33">
      <c r="A7795" s="14">
        <f>IF(B7795="","",MAX($A$9:A7794)+1)</f>
        <v>7786</v>
      </c>
      <c r="B7795" s="15">
        <v>45000.9733796296</v>
      </c>
      <c r="C7795" s="23">
        <v>45.8</v>
      </c>
      <c r="D7795" s="21">
        <v>21.7999992370605</v>
      </c>
    </row>
    <row r="7796" s="8" customFormat="1" ht="33">
      <c r="A7796" s="14">
        <f>IF(B7796="","",MAX($A$9:A7795)+1)</f>
        <v>7787</v>
      </c>
      <c r="B7796" s="15">
        <v>45000.9750810185</v>
      </c>
      <c r="C7796" s="23">
        <v>45.8</v>
      </c>
      <c r="D7796" s="21">
        <v>21.7999992370605</v>
      </c>
    </row>
    <row r="7797" s="8" customFormat="1" ht="33">
      <c r="A7797" s="14">
        <f>IF(B7797="","",MAX($A$9:A7796)+1)</f>
        <v>7788</v>
      </c>
      <c r="B7797" s="15">
        <v>45000.9767708333</v>
      </c>
      <c r="C7797" s="23">
        <v>44.3</v>
      </c>
      <c r="D7797" s="21">
        <v>21.7999992370605</v>
      </c>
    </row>
    <row r="7798" s="8" customFormat="1" ht="33">
      <c r="A7798" s="14">
        <f>IF(B7798="","",MAX($A$9:A7797)+1)</f>
        <v>7789</v>
      </c>
      <c r="B7798" s="15">
        <v>45000.9784606481</v>
      </c>
      <c r="C7798" s="23">
        <v>44.3</v>
      </c>
      <c r="D7798" s="21">
        <v>21.7999992370605</v>
      </c>
    </row>
    <row r="7799" s="8" customFormat="1" ht="33">
      <c r="A7799" s="14">
        <f>IF(B7799="","",MAX($A$9:A7798)+1)</f>
        <v>7790</v>
      </c>
      <c r="B7799" s="15">
        <v>45000.980150463</v>
      </c>
      <c r="C7799" s="23">
        <v>44.5</v>
      </c>
      <c r="D7799" s="21">
        <v>21.7999992370605</v>
      </c>
    </row>
    <row r="7800" s="8" customFormat="1" ht="33">
      <c r="A7800" s="14">
        <f>IF(B7800="","",MAX($A$9:A7799)+1)</f>
        <v>7791</v>
      </c>
      <c r="B7800" s="15">
        <v>45000.9818518519</v>
      </c>
      <c r="C7800" s="23">
        <v>44.5</v>
      </c>
      <c r="D7800" s="21">
        <v>21.7999992370605</v>
      </c>
    </row>
    <row r="7801" s="8" customFormat="1" ht="33">
      <c r="A7801" s="14">
        <f>IF(B7801="","",MAX($A$9:A7800)+1)</f>
        <v>7792</v>
      </c>
      <c r="B7801" s="15">
        <v>45000.9835416667</v>
      </c>
      <c r="C7801" s="23">
        <v>45.1</v>
      </c>
      <c r="D7801" s="21">
        <v>21.7999992370605</v>
      </c>
    </row>
    <row r="7802" s="8" customFormat="1" ht="33">
      <c r="A7802" s="14">
        <f>IF(B7802="","",MAX($A$9:A7801)+1)</f>
        <v>7793</v>
      </c>
      <c r="B7802" s="15">
        <v>45000.9852546296</v>
      </c>
      <c r="C7802" s="23">
        <v>45.3</v>
      </c>
      <c r="D7802" s="21">
        <v>21.7999992370605</v>
      </c>
    </row>
    <row r="7803" s="8" customFormat="1" ht="33">
      <c r="A7803" s="14">
        <f>IF(B7803="","",MAX($A$9:A7802)+1)</f>
        <v>7794</v>
      </c>
      <c r="B7803" s="15">
        <v>45000.9869560185</v>
      </c>
      <c r="C7803" s="23">
        <v>46.3</v>
      </c>
      <c r="D7803" s="21">
        <v>21.7999992370605</v>
      </c>
    </row>
    <row r="7804" s="8" customFormat="1" ht="33">
      <c r="A7804" s="14">
        <f>IF(B7804="","",MAX($A$9:A7803)+1)</f>
        <v>7795</v>
      </c>
      <c r="B7804" s="15">
        <v>45000.9886458333</v>
      </c>
      <c r="C7804" s="23">
        <v>45.3</v>
      </c>
      <c r="D7804" s="21">
        <v>21.7999992370605</v>
      </c>
    </row>
    <row r="7805" s="8" customFormat="1" ht="33">
      <c r="A7805" s="14">
        <f>IF(B7805="","",MAX($A$9:A7804)+1)</f>
        <v>7796</v>
      </c>
      <c r="B7805" s="15">
        <v>45000.989212963</v>
      </c>
      <c r="C7805" s="23">
        <v>45.1</v>
      </c>
      <c r="D7805" s="21">
        <v>21.7999992370605</v>
      </c>
    </row>
    <row r="7806" s="8" customFormat="1" ht="33">
      <c r="A7806" s="14">
        <f>IF(B7806="","",MAX($A$9:A7805)+1)</f>
        <v>7797</v>
      </c>
      <c r="B7806" s="15">
        <v>45000.9925925926</v>
      </c>
      <c r="C7806" s="23">
        <v>44.5</v>
      </c>
      <c r="D7806" s="21">
        <v>21.7999992370605</v>
      </c>
    </row>
    <row r="7807" s="8" customFormat="1" ht="33">
      <c r="A7807" s="14">
        <f>IF(B7807="","",MAX($A$9:A7806)+1)</f>
        <v>7798</v>
      </c>
      <c r="B7807" s="15">
        <v>45000.9942939815</v>
      </c>
      <c r="C7807" s="23">
        <v>45.4</v>
      </c>
      <c r="D7807" s="21">
        <v>21.7999992370605</v>
      </c>
    </row>
    <row r="7808" s="8" customFormat="1" ht="33">
      <c r="A7808" s="14">
        <f>IF(B7808="","",MAX($A$9:A7807)+1)</f>
        <v>7799</v>
      </c>
      <c r="B7808" s="15">
        <v>45000.9959837963</v>
      </c>
      <c r="C7808" s="23">
        <v>45.8</v>
      </c>
      <c r="D7808" s="21">
        <v>21.7999992370605</v>
      </c>
    </row>
    <row r="7809" s="8" customFormat="1" ht="33">
      <c r="A7809" s="14">
        <f>IF(B7809="","",MAX($A$9:A7808)+1)</f>
        <v>7800</v>
      </c>
      <c r="B7809" s="15">
        <v>45000.9976736111</v>
      </c>
      <c r="C7809" s="23">
        <v>45.6</v>
      </c>
      <c r="D7809" s="21">
        <v>21.7999992370605</v>
      </c>
    </row>
    <row r="7810" s="8" customFormat="1" ht="33">
      <c r="A7810" s="14">
        <f>IF(B7810="","",MAX($A$9:A7809)+1)</f>
        <v>7801</v>
      </c>
      <c r="B7810" s="15">
        <v>45000.9993634259</v>
      </c>
      <c r="C7810" s="23">
        <v>45.6</v>
      </c>
      <c r="D7810" s="21">
        <v>21.7999992370605</v>
      </c>
    </row>
    <row r="7811" s="8" customFormat="1" ht="33">
      <c r="A7811" s="14">
        <f>IF(B7811="","",MAX($A$9:A7810)+1)</f>
        <v>7802</v>
      </c>
      <c r="B7811" s="15">
        <v>45001.0010532407</v>
      </c>
      <c r="C7811" s="23">
        <v>45.9</v>
      </c>
      <c r="D7811" s="21">
        <v>21.7999992370605</v>
      </c>
    </row>
    <row r="7812" s="8" customFormat="1" ht="33">
      <c r="A7812" s="14">
        <f>IF(B7812="","",MAX($A$9:A7811)+1)</f>
        <v>7803</v>
      </c>
      <c r="B7812" s="15">
        <v>45001.0027546296</v>
      </c>
      <c r="C7812" s="23">
        <v>45.9</v>
      </c>
      <c r="D7812" s="21">
        <v>21.7999992370605</v>
      </c>
    </row>
    <row r="7813" s="8" customFormat="1" ht="33">
      <c r="A7813" s="14">
        <f>IF(B7813="","",MAX($A$9:A7812)+1)</f>
        <v>7804</v>
      </c>
      <c r="B7813" s="15">
        <v>45001.0044444444</v>
      </c>
      <c r="C7813" s="23">
        <v>45.4</v>
      </c>
      <c r="D7813" s="21">
        <v>21.7999992370605</v>
      </c>
    </row>
    <row r="7814" s="8" customFormat="1" ht="33">
      <c r="A7814" s="14">
        <f>IF(B7814="","",MAX($A$9:A7813)+1)</f>
        <v>7805</v>
      </c>
      <c r="B7814" s="15">
        <v>45001.0061574074</v>
      </c>
      <c r="C7814" s="23">
        <v>32.6</v>
      </c>
      <c r="D7814" s="21">
        <v>21.7999992370605</v>
      </c>
    </row>
    <row r="7815" s="8" customFormat="1" ht="33">
      <c r="A7815" s="14">
        <f>IF(B7815="","",MAX($A$9:A7814)+1)</f>
        <v>7806</v>
      </c>
      <c r="B7815" s="15">
        <v>45001.0078587963</v>
      </c>
      <c r="C7815" s="23">
        <v>19.4</v>
      </c>
      <c r="D7815" s="21">
        <v>21.7999992370605</v>
      </c>
    </row>
    <row r="7816" s="8" customFormat="1" ht="33">
      <c r="A7816" s="14">
        <f>IF(B7816="","",MAX($A$9:A7815)+1)</f>
        <v>7807</v>
      </c>
      <c r="B7816" s="15">
        <v>45001.0095486111</v>
      </c>
      <c r="C7816" s="23">
        <v>14.6</v>
      </c>
      <c r="D7816" s="21">
        <v>21.7999992370605</v>
      </c>
    </row>
    <row r="7817" s="8" customFormat="1" ht="33">
      <c r="A7817" s="14">
        <f>IF(B7817="","",MAX($A$9:A7816)+1)</f>
        <v>7808</v>
      </c>
      <c r="B7817" s="15">
        <v>45001.0097685185</v>
      </c>
      <c r="C7817" s="23">
        <v>14.5</v>
      </c>
      <c r="D7817" s="21">
        <v>21.7999992370605</v>
      </c>
    </row>
    <row r="7818" s="8" customFormat="1" ht="33">
      <c r="A7818" s="14">
        <f>IF(B7818="","",MAX($A$9:A7817)+1)</f>
        <v>7809</v>
      </c>
      <c r="B7818" s="15">
        <v>45001.0134953704</v>
      </c>
      <c r="C7818" s="23">
        <v>8.9</v>
      </c>
      <c r="D7818" s="21">
        <v>21.7999992370605</v>
      </c>
    </row>
    <row r="7819" s="8" customFormat="1" ht="33">
      <c r="A7819" s="14">
        <f>IF(B7819="","",MAX($A$9:A7818)+1)</f>
        <v>7810</v>
      </c>
      <c r="B7819" s="15">
        <v>45001.0151967593</v>
      </c>
      <c r="C7819" s="23">
        <v>7.8</v>
      </c>
      <c r="D7819" s="21">
        <v>21.7999992370605</v>
      </c>
    </row>
    <row r="7820" s="8" customFormat="1" ht="33">
      <c r="A7820" s="14">
        <f>IF(B7820="","",MAX($A$9:A7819)+1)</f>
        <v>7811</v>
      </c>
      <c r="B7820" s="15">
        <v>45001.0168865741</v>
      </c>
      <c r="C7820" s="23">
        <v>8.5</v>
      </c>
      <c r="D7820" s="21">
        <v>21.7999992370605</v>
      </c>
    </row>
    <row r="7821" s="8" customFormat="1" ht="33">
      <c r="A7821" s="14">
        <f>IF(B7821="","",MAX($A$9:A7820)+1)</f>
        <v>7812</v>
      </c>
      <c r="B7821" s="15">
        <v>45001.018599537</v>
      </c>
      <c r="C7821" s="23">
        <v>21.6</v>
      </c>
      <c r="D7821" s="21">
        <v>21.7999992370605</v>
      </c>
    </row>
    <row r="7822" s="8" customFormat="1" ht="33">
      <c r="A7822" s="14">
        <f>IF(B7822="","",MAX($A$9:A7821)+1)</f>
        <v>7813</v>
      </c>
      <c r="B7822" s="15">
        <v>45001.0203009259</v>
      </c>
      <c r="C7822" s="23">
        <v>36.4</v>
      </c>
      <c r="D7822" s="21">
        <v>21.7999992370605</v>
      </c>
    </row>
    <row r="7823" s="8" customFormat="1" ht="33">
      <c r="A7823" s="14">
        <f>IF(B7823="","",MAX($A$9:A7822)+1)</f>
        <v>7814</v>
      </c>
      <c r="B7823" s="15">
        <v>45001.0219907407</v>
      </c>
      <c r="C7823" s="23">
        <v>43.5</v>
      </c>
      <c r="D7823" s="21">
        <v>21.7999992370605</v>
      </c>
    </row>
    <row r="7824" s="8" customFormat="1" ht="33">
      <c r="A7824" s="14">
        <f>IF(B7824="","",MAX($A$9:A7823)+1)</f>
        <v>7815</v>
      </c>
      <c r="B7824" s="15">
        <v>45001.0236805556</v>
      </c>
      <c r="C7824" s="23">
        <v>45.1</v>
      </c>
      <c r="D7824" s="21">
        <v>21.7999992370605</v>
      </c>
    </row>
    <row r="7825" s="8" customFormat="1" ht="33">
      <c r="A7825" s="14">
        <f>IF(B7825="","",MAX($A$9:A7824)+1)</f>
        <v>7816</v>
      </c>
      <c r="B7825" s="15">
        <v>45001.0253703704</v>
      </c>
      <c r="C7825" s="23">
        <v>45</v>
      </c>
      <c r="D7825" s="21">
        <v>21.7999992370605</v>
      </c>
    </row>
    <row r="7826" s="8" customFormat="1" ht="33">
      <c r="A7826" s="14">
        <f>IF(B7826="","",MAX($A$9:A7825)+1)</f>
        <v>7817</v>
      </c>
      <c r="B7826" s="15">
        <v>45001.0270833333</v>
      </c>
      <c r="C7826" s="23">
        <v>44.8</v>
      </c>
      <c r="D7826" s="21">
        <v>21.7999992370605</v>
      </c>
    </row>
    <row r="7827" s="8" customFormat="1" ht="33">
      <c r="A7827" s="14">
        <f>IF(B7827="","",MAX($A$9:A7826)+1)</f>
        <v>7818</v>
      </c>
      <c r="B7827" s="15">
        <v>45001.0287847222</v>
      </c>
      <c r="C7827" s="23">
        <v>44.8</v>
      </c>
      <c r="D7827" s="21">
        <v>21.7999992370605</v>
      </c>
    </row>
    <row r="7828" s="8" customFormat="1" ht="33">
      <c r="A7828" s="14">
        <f>IF(B7828="","",MAX($A$9:A7827)+1)</f>
        <v>7819</v>
      </c>
      <c r="B7828" s="15">
        <v>45001.0304861111</v>
      </c>
      <c r="C7828" s="23">
        <v>44.3</v>
      </c>
      <c r="D7828" s="21">
        <v>21.7999992370605</v>
      </c>
    </row>
    <row r="7829" s="8" customFormat="1" ht="33">
      <c r="A7829" s="14">
        <f>IF(B7829="","",MAX($A$9:A7828)+1)</f>
        <v>7820</v>
      </c>
      <c r="B7829" s="15">
        <v>45001.0306944444</v>
      </c>
      <c r="C7829" s="23">
        <v>44.3</v>
      </c>
      <c r="D7829" s="21">
        <v>21.7999992370605</v>
      </c>
    </row>
    <row r="7830" s="8" customFormat="1" ht="33">
      <c r="A7830" s="14">
        <f>IF(B7830="","",MAX($A$9:A7829)+1)</f>
        <v>7821</v>
      </c>
      <c r="B7830" s="15">
        <v>45001.0344328704</v>
      </c>
      <c r="C7830" s="23">
        <v>45.8</v>
      </c>
      <c r="D7830" s="21">
        <v>21.7999992370605</v>
      </c>
    </row>
    <row r="7831" s="8" customFormat="1" ht="33">
      <c r="A7831" s="14">
        <f>IF(B7831="","",MAX($A$9:A7830)+1)</f>
        <v>7822</v>
      </c>
      <c r="B7831" s="15">
        <v>45001.0361226852</v>
      </c>
      <c r="C7831" s="23">
        <v>45.4</v>
      </c>
      <c r="D7831" s="21">
        <v>21.7999992370605</v>
      </c>
    </row>
    <row r="7832" s="8" customFormat="1" ht="33">
      <c r="A7832" s="14">
        <f>IF(B7832="","",MAX($A$9:A7831)+1)</f>
        <v>7823</v>
      </c>
      <c r="B7832" s="15">
        <v>45001.0378125</v>
      </c>
      <c r="C7832" s="23">
        <v>45.4</v>
      </c>
      <c r="D7832" s="21">
        <v>21.7999992370605</v>
      </c>
    </row>
    <row r="7833" s="8" customFormat="1" ht="33">
      <c r="A7833" s="14">
        <f>IF(B7833="","",MAX($A$9:A7832)+1)</f>
        <v>7824</v>
      </c>
      <c r="B7833" s="15">
        <v>45001.0395023148</v>
      </c>
      <c r="C7833" s="23">
        <v>45.6</v>
      </c>
      <c r="D7833" s="21">
        <v>21.7999992370605</v>
      </c>
    </row>
    <row r="7834" s="8" customFormat="1" ht="33">
      <c r="A7834" s="14">
        <f>IF(B7834="","",MAX($A$9:A7833)+1)</f>
        <v>7825</v>
      </c>
      <c r="B7834" s="15">
        <v>45001.0412037037</v>
      </c>
      <c r="C7834" s="23">
        <v>44.3</v>
      </c>
      <c r="D7834" s="21">
        <v>21.7999992370605</v>
      </c>
    </row>
    <row r="7835" s="8" customFormat="1" ht="33">
      <c r="A7835" s="14">
        <f>IF(B7835="","",MAX($A$9:A7834)+1)</f>
        <v>7826</v>
      </c>
      <c r="B7835" s="15">
        <v>45001.0428935185</v>
      </c>
      <c r="C7835" s="23">
        <v>44.3</v>
      </c>
      <c r="D7835" s="21">
        <v>21.7999992370605</v>
      </c>
    </row>
    <row r="7836" s="8" customFormat="1" ht="33">
      <c r="A7836" s="14">
        <f>IF(B7836="","",MAX($A$9:A7835)+1)</f>
        <v>7827</v>
      </c>
      <c r="B7836" s="15">
        <v>45001.0445833333</v>
      </c>
      <c r="C7836" s="23">
        <v>45.3</v>
      </c>
      <c r="D7836" s="21">
        <v>21.7999992370605</v>
      </c>
    </row>
    <row r="7837" s="8" customFormat="1" ht="33">
      <c r="A7837" s="14">
        <f>IF(B7837="","",MAX($A$9:A7836)+1)</f>
        <v>7828</v>
      </c>
      <c r="B7837" s="15">
        <v>45001.0462731481</v>
      </c>
      <c r="C7837" s="23">
        <v>45.6</v>
      </c>
      <c r="D7837" s="21">
        <v>21.7999992370605</v>
      </c>
    </row>
    <row r="7838" s="8" customFormat="1" ht="33">
      <c r="A7838" s="14">
        <f>IF(B7838="","",MAX($A$9:A7837)+1)</f>
        <v>7829</v>
      </c>
      <c r="B7838" s="15">
        <v>45001.0479861111</v>
      </c>
      <c r="C7838" s="23">
        <v>46.1</v>
      </c>
      <c r="D7838" s="21">
        <v>21.7999992370605</v>
      </c>
    </row>
    <row r="7839" s="8" customFormat="1" ht="33">
      <c r="A7839" s="14">
        <f>IF(B7839="","",MAX($A$9:A7838)+1)</f>
        <v>7830</v>
      </c>
      <c r="B7839" s="15">
        <v>45001.0496875</v>
      </c>
      <c r="C7839" s="23">
        <v>45.8</v>
      </c>
      <c r="D7839" s="21">
        <v>21.7999992370605</v>
      </c>
    </row>
    <row r="7840" s="8" customFormat="1" ht="33">
      <c r="A7840" s="14">
        <f>IF(B7840="","",MAX($A$9:A7839)+1)</f>
        <v>7831</v>
      </c>
      <c r="B7840" s="15">
        <v>45001.0513888889</v>
      </c>
      <c r="C7840" s="23">
        <v>45.4</v>
      </c>
      <c r="D7840" s="21">
        <v>21.7999992370605</v>
      </c>
    </row>
    <row r="7841" s="8" customFormat="1" ht="33">
      <c r="A7841" s="14">
        <f>IF(B7841="","",MAX($A$9:A7840)+1)</f>
        <v>7832</v>
      </c>
      <c r="B7841" s="15">
        <v>45001.0553356481</v>
      </c>
      <c r="C7841" s="23">
        <v>45.3</v>
      </c>
      <c r="D7841" s="21">
        <v>21.7999992370605</v>
      </c>
    </row>
    <row r="7842" s="8" customFormat="1" ht="33">
      <c r="A7842" s="14">
        <f>IF(B7842="","",MAX($A$9:A7841)+1)</f>
        <v>7833</v>
      </c>
      <c r="B7842" s="15">
        <v>45001.057025463</v>
      </c>
      <c r="C7842" s="23">
        <v>44.6</v>
      </c>
      <c r="D7842" s="21">
        <v>21.7999992370605</v>
      </c>
    </row>
    <row r="7843" s="8" customFormat="1" ht="33">
      <c r="A7843" s="14">
        <f>IF(B7843="","",MAX($A$9:A7842)+1)</f>
        <v>7834</v>
      </c>
      <c r="B7843" s="15">
        <v>45001.0587152778</v>
      </c>
      <c r="C7843" s="23">
        <v>44.3</v>
      </c>
      <c r="D7843" s="21">
        <v>21.7999992370605</v>
      </c>
    </row>
    <row r="7844" s="8" customFormat="1" ht="33">
      <c r="A7844" s="14">
        <f>IF(B7844="","",MAX($A$9:A7843)+1)</f>
        <v>7835</v>
      </c>
      <c r="B7844" s="15">
        <v>45001.0604166667</v>
      </c>
      <c r="C7844" s="23">
        <v>45</v>
      </c>
      <c r="D7844" s="21">
        <v>21.7999992370605</v>
      </c>
    </row>
    <row r="7845" s="8" customFormat="1" ht="33">
      <c r="A7845" s="14">
        <f>IF(B7845="","",MAX($A$9:A7844)+1)</f>
        <v>7836</v>
      </c>
      <c r="B7845" s="15">
        <v>45001.0621064815</v>
      </c>
      <c r="C7845" s="23">
        <v>45</v>
      </c>
      <c r="D7845" s="21">
        <v>21.7999992370605</v>
      </c>
    </row>
    <row r="7846" s="8" customFormat="1" ht="33">
      <c r="A7846" s="14">
        <f>IF(B7846="","",MAX($A$9:A7845)+1)</f>
        <v>7837</v>
      </c>
      <c r="B7846" s="15">
        <v>45001.0637962963</v>
      </c>
      <c r="C7846" s="23">
        <v>45</v>
      </c>
      <c r="D7846" s="21">
        <v>21.7999992370605</v>
      </c>
    </row>
    <row r="7847" s="8" customFormat="1" ht="33">
      <c r="A7847" s="14">
        <f>IF(B7847="","",MAX($A$9:A7846)+1)</f>
        <v>7838</v>
      </c>
      <c r="B7847" s="15">
        <v>45001.0654861111</v>
      </c>
      <c r="C7847" s="23">
        <v>45.1</v>
      </c>
      <c r="D7847" s="21">
        <v>21.7999992370605</v>
      </c>
    </row>
    <row r="7848" s="8" customFormat="1" ht="33">
      <c r="A7848" s="14">
        <f>IF(B7848="","",MAX($A$9:A7847)+1)</f>
        <v>7839</v>
      </c>
      <c r="B7848" s="15">
        <v>45001.0671759259</v>
      </c>
      <c r="C7848" s="23">
        <v>44.8</v>
      </c>
      <c r="D7848" s="21">
        <v>21.7999992370605</v>
      </c>
    </row>
    <row r="7849" s="8" customFormat="1" ht="33">
      <c r="A7849" s="14">
        <f>IF(B7849="","",MAX($A$9:A7848)+1)</f>
        <v>7840</v>
      </c>
      <c r="B7849" s="15">
        <v>45001.0688888889</v>
      </c>
      <c r="C7849" s="23">
        <v>44.5</v>
      </c>
      <c r="D7849" s="21">
        <v>21.7999992370605</v>
      </c>
    </row>
    <row r="7850" s="8" customFormat="1" ht="33">
      <c r="A7850" s="14">
        <f>IF(B7850="","",MAX($A$9:A7849)+1)</f>
        <v>7841</v>
      </c>
      <c r="B7850" s="15">
        <v>45001.0705902778</v>
      </c>
      <c r="C7850" s="23">
        <v>44.5</v>
      </c>
      <c r="D7850" s="21">
        <v>21.7999992370605</v>
      </c>
    </row>
    <row r="7851" s="8" customFormat="1" ht="33">
      <c r="A7851" s="14">
        <f>IF(B7851="","",MAX($A$9:A7850)+1)</f>
        <v>7842</v>
      </c>
      <c r="B7851" s="15">
        <v>45001.0722916667</v>
      </c>
      <c r="C7851" s="23">
        <v>45.4</v>
      </c>
      <c r="D7851" s="21">
        <v>21.7999992370605</v>
      </c>
    </row>
    <row r="7852" s="8" customFormat="1" ht="33">
      <c r="A7852" s="14">
        <f>IF(B7852="","",MAX($A$9:A7851)+1)</f>
        <v>7843</v>
      </c>
      <c r="B7852" s="15">
        <v>45001.0745486111</v>
      </c>
      <c r="C7852" s="23">
        <v>47.1</v>
      </c>
      <c r="D7852" s="21">
        <v>21.7999992370605</v>
      </c>
    </row>
    <row r="7853" s="8" customFormat="1" ht="33">
      <c r="A7853" s="14">
        <f>IF(B7853="","",MAX($A$9:A7852)+1)</f>
        <v>7844</v>
      </c>
      <c r="B7853" s="15">
        <v>45001.0758912037</v>
      </c>
      <c r="C7853" s="23">
        <v>47.7</v>
      </c>
      <c r="D7853" s="21">
        <v>21.7999992370605</v>
      </c>
    </row>
    <row r="7854" s="8" customFormat="1" ht="33">
      <c r="A7854" s="14">
        <f>IF(B7854="","",MAX($A$9:A7853)+1)</f>
        <v>7845</v>
      </c>
      <c r="B7854" s="15">
        <v>45001.0775810185</v>
      </c>
      <c r="C7854" s="23">
        <v>47.6</v>
      </c>
      <c r="D7854" s="21">
        <v>21.7999992370605</v>
      </c>
    </row>
    <row r="7855" s="8" customFormat="1" ht="33">
      <c r="A7855" s="14">
        <f>IF(B7855="","",MAX($A$9:A7854)+1)</f>
        <v>7846</v>
      </c>
      <c r="B7855" s="15">
        <v>45001.0790625</v>
      </c>
      <c r="C7855" s="23">
        <v>47.2</v>
      </c>
      <c r="D7855" s="21">
        <v>21.7999992370605</v>
      </c>
    </row>
    <row r="7856" s="8" customFormat="1" ht="33">
      <c r="A7856" s="14">
        <f>IF(B7856="","",MAX($A$9:A7855)+1)</f>
        <v>7847</v>
      </c>
      <c r="B7856" s="15">
        <v>45001.0807523148</v>
      </c>
      <c r="C7856" s="23">
        <v>46.6</v>
      </c>
      <c r="D7856" s="21">
        <v>21.7999992370605</v>
      </c>
    </row>
    <row r="7857" s="8" customFormat="1" ht="33">
      <c r="A7857" s="14">
        <f>IF(B7857="","",MAX($A$9:A7856)+1)</f>
        <v>7848</v>
      </c>
      <c r="B7857" s="15">
        <v>45001.0824421296</v>
      </c>
      <c r="C7857" s="23">
        <v>46.6</v>
      </c>
      <c r="D7857" s="21">
        <v>21.7999992370605</v>
      </c>
    </row>
    <row r="7858" s="8" customFormat="1" ht="33">
      <c r="A7858" s="14">
        <f>IF(B7858="","",MAX($A$9:A7857)+1)</f>
        <v>7849</v>
      </c>
      <c r="B7858" s="15">
        <v>45001.0841319444</v>
      </c>
      <c r="C7858" s="23">
        <v>46.7</v>
      </c>
      <c r="D7858" s="21">
        <v>21.7999992370605</v>
      </c>
    </row>
    <row r="7859" s="8" customFormat="1" ht="33">
      <c r="A7859" s="14">
        <f>IF(B7859="","",MAX($A$9:A7858)+1)</f>
        <v>7850</v>
      </c>
      <c r="B7859" s="15">
        <v>45001.0858333333</v>
      </c>
      <c r="C7859" s="23">
        <v>46.4</v>
      </c>
      <c r="D7859" s="21">
        <v>21.7999992370605</v>
      </c>
    </row>
    <row r="7860" s="8" customFormat="1" ht="33">
      <c r="A7860" s="14">
        <f>IF(B7860="","",MAX($A$9:A7859)+1)</f>
        <v>7851</v>
      </c>
      <c r="B7860" s="15">
        <v>45001.0875231481</v>
      </c>
      <c r="C7860" s="23">
        <v>45.6</v>
      </c>
      <c r="D7860" s="21">
        <v>21.7999992370605</v>
      </c>
    </row>
    <row r="7861" s="8" customFormat="1" ht="33">
      <c r="A7861" s="14">
        <f>IF(B7861="","",MAX($A$9:A7860)+1)</f>
        <v>7852</v>
      </c>
      <c r="B7861" s="15">
        <v>45001.089212963</v>
      </c>
      <c r="C7861" s="23">
        <v>45.9</v>
      </c>
      <c r="D7861" s="21">
        <v>21.7999992370605</v>
      </c>
    </row>
    <row r="7862" s="8" customFormat="1" ht="33">
      <c r="A7862" s="14">
        <f>IF(B7862="","",MAX($A$9:A7861)+1)</f>
        <v>7853</v>
      </c>
      <c r="B7862" s="15">
        <v>45001.0909259259</v>
      </c>
      <c r="C7862" s="23">
        <v>45.9</v>
      </c>
      <c r="D7862" s="21">
        <v>21.7999992370605</v>
      </c>
    </row>
    <row r="7863" s="8" customFormat="1" ht="33">
      <c r="A7863" s="14">
        <f>IF(B7863="","",MAX($A$9:A7862)+1)</f>
        <v>7854</v>
      </c>
      <c r="B7863" s="15">
        <v>45001.0926273148</v>
      </c>
      <c r="C7863" s="23">
        <v>46.1</v>
      </c>
      <c r="D7863" s="21">
        <v>21.7999992370605</v>
      </c>
    </row>
    <row r="7864" s="8" customFormat="1" ht="33">
      <c r="A7864" s="14">
        <f>IF(B7864="","",MAX($A$9:A7863)+1)</f>
        <v>7855</v>
      </c>
      <c r="B7864" s="15">
        <v>45001.0931944444</v>
      </c>
      <c r="C7864" s="23">
        <v>46.1</v>
      </c>
      <c r="D7864" s="21">
        <v>21.7999992370605</v>
      </c>
    </row>
    <row r="7865" s="8" customFormat="1" ht="33">
      <c r="A7865" s="14">
        <f>IF(B7865="","",MAX($A$9:A7864)+1)</f>
        <v>7856</v>
      </c>
      <c r="B7865" s="15">
        <v>45001.0965740741</v>
      </c>
      <c r="C7865" s="23">
        <v>44.8</v>
      </c>
      <c r="D7865" s="21">
        <v>21.7999992370605</v>
      </c>
    </row>
    <row r="7866" s="8" customFormat="1" ht="33">
      <c r="A7866" s="14">
        <f>IF(B7866="","",MAX($A$9:A7865)+1)</f>
        <v>7857</v>
      </c>
      <c r="B7866" s="15">
        <v>45001.0982638889</v>
      </c>
      <c r="C7866" s="23">
        <v>45.3</v>
      </c>
      <c r="D7866" s="21">
        <v>21.7999992370605</v>
      </c>
    </row>
    <row r="7867" s="8" customFormat="1" ht="33">
      <c r="A7867" s="14">
        <f>IF(B7867="","",MAX($A$9:A7866)+1)</f>
        <v>7858</v>
      </c>
      <c r="B7867" s="15">
        <v>45001.0999652778</v>
      </c>
      <c r="C7867" s="23">
        <v>45</v>
      </c>
      <c r="D7867" s="21">
        <v>21.7999992370605</v>
      </c>
    </row>
    <row r="7868" s="8" customFormat="1" ht="33">
      <c r="A7868" s="14">
        <f>IF(B7868="","",MAX($A$9:A7867)+1)</f>
        <v>7859</v>
      </c>
      <c r="B7868" s="15">
        <v>45001.1016550926</v>
      </c>
      <c r="C7868" s="23">
        <v>44.6</v>
      </c>
      <c r="D7868" s="21">
        <v>21.7999992370605</v>
      </c>
    </row>
    <row r="7869" s="8" customFormat="1" ht="33">
      <c r="A7869" s="14">
        <f>IF(B7869="","",MAX($A$9:A7868)+1)</f>
        <v>7860</v>
      </c>
      <c r="B7869" s="15">
        <v>45001.1033449074</v>
      </c>
      <c r="C7869" s="23">
        <v>45</v>
      </c>
      <c r="D7869" s="21">
        <v>21.7999992370605</v>
      </c>
    </row>
    <row r="7870" s="8" customFormat="1" ht="33">
      <c r="A7870" s="14">
        <f>IF(B7870="","",MAX($A$9:A7869)+1)</f>
        <v>7861</v>
      </c>
      <c r="B7870" s="15">
        <v>45001.1050347222</v>
      </c>
      <c r="C7870" s="23">
        <v>44.5</v>
      </c>
      <c r="D7870" s="21">
        <v>21.7999992370605</v>
      </c>
    </row>
    <row r="7871" s="8" customFormat="1" ht="33">
      <c r="A7871" s="14">
        <f>IF(B7871="","",MAX($A$9:A7870)+1)</f>
        <v>7862</v>
      </c>
      <c r="B7871" s="15">
        <v>45001.1067361111</v>
      </c>
      <c r="C7871" s="23">
        <v>44</v>
      </c>
      <c r="D7871" s="21">
        <v>21.7999992370605</v>
      </c>
    </row>
    <row r="7872" s="8" customFormat="1" ht="33">
      <c r="A7872" s="14">
        <f>IF(B7872="","",MAX($A$9:A7871)+1)</f>
        <v>7863</v>
      </c>
      <c r="B7872" s="15">
        <v>45001.1084259259</v>
      </c>
      <c r="C7872" s="23">
        <v>43.8</v>
      </c>
      <c r="D7872" s="21">
        <v>21.7999992370605</v>
      </c>
    </row>
    <row r="7873" s="8" customFormat="1" ht="33">
      <c r="A7873" s="14">
        <f>IF(B7873="","",MAX($A$9:A7872)+1)</f>
        <v>7864</v>
      </c>
      <c r="B7873" s="15">
        <v>45001.1101157407</v>
      </c>
      <c r="C7873" s="23">
        <v>44.3</v>
      </c>
      <c r="D7873" s="21">
        <v>21.7999992370605</v>
      </c>
    </row>
    <row r="7874" s="8" customFormat="1" ht="33">
      <c r="A7874" s="14">
        <f>IF(B7874="","",MAX($A$9:A7873)+1)</f>
        <v>7865</v>
      </c>
      <c r="B7874" s="15">
        <v>45001.1118287037</v>
      </c>
      <c r="C7874" s="23">
        <v>45</v>
      </c>
      <c r="D7874" s="21">
        <v>21.7999992370605</v>
      </c>
    </row>
    <row r="7875" s="8" customFormat="1" ht="33">
      <c r="A7875" s="14">
        <f>IF(B7875="","",MAX($A$9:A7874)+1)</f>
        <v>7866</v>
      </c>
      <c r="B7875" s="15">
        <v>45001.1135300926</v>
      </c>
      <c r="C7875" s="23">
        <v>45.3</v>
      </c>
      <c r="D7875" s="21">
        <v>21.7999992370605</v>
      </c>
    </row>
    <row r="7876" s="8" customFormat="1" ht="33">
      <c r="A7876" s="14">
        <f>IF(B7876="","",MAX($A$9:A7875)+1)</f>
        <v>7867</v>
      </c>
      <c r="B7876" s="15">
        <v>45001.1140972222</v>
      </c>
      <c r="C7876" s="23">
        <v>45.3</v>
      </c>
      <c r="D7876" s="21">
        <v>21.7999992370605</v>
      </c>
    </row>
    <row r="7877" s="8" customFormat="1" ht="33">
      <c r="A7877" s="14">
        <f>IF(B7877="","",MAX($A$9:A7876)+1)</f>
        <v>7868</v>
      </c>
      <c r="B7877" s="15">
        <v>45001.1174768519</v>
      </c>
      <c r="C7877" s="23">
        <v>45.4</v>
      </c>
      <c r="D7877" s="21">
        <v>21.7999992370605</v>
      </c>
    </row>
    <row r="7878" s="8" customFormat="1" ht="33">
      <c r="A7878" s="14">
        <f>IF(B7878="","",MAX($A$9:A7877)+1)</f>
        <v>7869</v>
      </c>
      <c r="B7878" s="15">
        <v>45001.1191666667</v>
      </c>
      <c r="C7878" s="23">
        <v>44.3</v>
      </c>
      <c r="D7878" s="21">
        <v>21.7999992370605</v>
      </c>
    </row>
    <row r="7879" s="8" customFormat="1" ht="33">
      <c r="A7879" s="14">
        <f>IF(B7879="","",MAX($A$9:A7878)+1)</f>
        <v>7870</v>
      </c>
      <c r="B7879" s="15">
        <v>45001.1208680556</v>
      </c>
      <c r="C7879" s="23">
        <v>44.6</v>
      </c>
      <c r="D7879" s="21">
        <v>21.7999992370605</v>
      </c>
    </row>
    <row r="7880" s="8" customFormat="1" ht="33">
      <c r="A7880" s="14">
        <f>IF(B7880="","",MAX($A$9:A7879)+1)</f>
        <v>7871</v>
      </c>
      <c r="B7880" s="15">
        <v>45001.1225578704</v>
      </c>
      <c r="C7880" s="23">
        <v>45.1</v>
      </c>
      <c r="D7880" s="21">
        <v>21.7999992370605</v>
      </c>
    </row>
    <row r="7881" s="8" customFormat="1" ht="33">
      <c r="A7881" s="14">
        <f>IF(B7881="","",MAX($A$9:A7880)+1)</f>
        <v>7872</v>
      </c>
      <c r="B7881" s="15">
        <v>45001.1242476852</v>
      </c>
      <c r="C7881" s="23">
        <v>45.3</v>
      </c>
      <c r="D7881" s="21">
        <v>21.7999992370605</v>
      </c>
    </row>
    <row r="7882" s="8" customFormat="1" ht="33">
      <c r="A7882" s="14">
        <f>IF(B7882="","",MAX($A$9:A7881)+1)</f>
        <v>7873</v>
      </c>
      <c r="B7882" s="15">
        <v>45001.1259375</v>
      </c>
      <c r="C7882" s="23">
        <v>45.1</v>
      </c>
      <c r="D7882" s="21">
        <v>21.7999992370605</v>
      </c>
    </row>
    <row r="7883" s="8" customFormat="1" ht="33">
      <c r="A7883" s="14">
        <f>IF(B7883="","",MAX($A$9:A7882)+1)</f>
        <v>7874</v>
      </c>
      <c r="B7883" s="15">
        <v>45001.1276388889</v>
      </c>
      <c r="C7883" s="23">
        <v>43.5</v>
      </c>
      <c r="D7883" s="21">
        <v>21.7999992370605</v>
      </c>
    </row>
    <row r="7884" s="8" customFormat="1" ht="33">
      <c r="A7884" s="14">
        <f>IF(B7884="","",MAX($A$9:A7883)+1)</f>
        <v>7875</v>
      </c>
      <c r="B7884" s="15">
        <v>45001.1293287037</v>
      </c>
      <c r="C7884" s="23">
        <v>44.6</v>
      </c>
      <c r="D7884" s="21">
        <v>21.7999992370605</v>
      </c>
    </row>
    <row r="7885" s="8" customFormat="1" ht="33">
      <c r="A7885" s="14">
        <f>IF(B7885="","",MAX($A$9:A7884)+1)</f>
        <v>7876</v>
      </c>
      <c r="B7885" s="15">
        <v>45001.1310185185</v>
      </c>
      <c r="C7885" s="23">
        <v>26</v>
      </c>
      <c r="D7885" s="21">
        <v>21.7999992370605</v>
      </c>
    </row>
    <row r="7886" s="8" customFormat="1" ht="33">
      <c r="A7886" s="14">
        <f>IF(B7886="","",MAX($A$9:A7885)+1)</f>
        <v>7877</v>
      </c>
      <c r="B7886" s="15">
        <v>45001.1327314815</v>
      </c>
      <c r="C7886" s="23">
        <v>17.8</v>
      </c>
      <c r="D7886" s="21">
        <v>21.7999992370605</v>
      </c>
    </row>
    <row r="7887" s="8" customFormat="1" ht="33">
      <c r="A7887" s="14">
        <f>IF(B7887="","",MAX($A$9:A7886)+1)</f>
        <v>7878</v>
      </c>
      <c r="B7887" s="15">
        <v>45001.1344328704</v>
      </c>
      <c r="C7887" s="23">
        <v>13.5</v>
      </c>
      <c r="D7887" s="21">
        <v>21.7999992370605</v>
      </c>
    </row>
    <row r="7888" s="8" customFormat="1" ht="33">
      <c r="A7888" s="14">
        <f>IF(B7888="","",MAX($A$9:A7887)+1)</f>
        <v>7879</v>
      </c>
      <c r="B7888" s="15">
        <v>45001.135</v>
      </c>
      <c r="C7888" s="23">
        <v>12.5</v>
      </c>
      <c r="D7888" s="21">
        <v>21.7999992370605</v>
      </c>
    </row>
    <row r="7889" s="8" customFormat="1" ht="33">
      <c r="A7889" s="14">
        <f>IF(B7889="","",MAX($A$9:A7888)+1)</f>
        <v>7880</v>
      </c>
      <c r="B7889" s="15">
        <v>45001.138599537</v>
      </c>
      <c r="C7889" s="23">
        <v>8.4</v>
      </c>
      <c r="D7889" s="21">
        <v>21.7999992370605</v>
      </c>
    </row>
    <row r="7890" s="8" customFormat="1" ht="33">
      <c r="A7890" s="14">
        <f>IF(B7890="","",MAX($A$9:A7889)+1)</f>
        <v>7881</v>
      </c>
      <c r="B7890" s="15">
        <v>45001.1400810185</v>
      </c>
      <c r="C7890" s="23">
        <v>7.4</v>
      </c>
      <c r="D7890" s="21">
        <v>21.7999992370605</v>
      </c>
    </row>
    <row r="7891" s="8" customFormat="1" ht="33">
      <c r="A7891" s="14">
        <f>IF(B7891="","",MAX($A$9:A7890)+1)</f>
        <v>7882</v>
      </c>
      <c r="B7891" s="15">
        <v>45001.1417708333</v>
      </c>
      <c r="C7891" s="23">
        <v>8</v>
      </c>
      <c r="D7891" s="21">
        <v>21.7999992370605</v>
      </c>
    </row>
    <row r="7892" s="8" customFormat="1" ht="33">
      <c r="A7892" s="14">
        <f>IF(B7892="","",MAX($A$9:A7891)+1)</f>
        <v>7883</v>
      </c>
      <c r="B7892" s="15">
        <v>45001.1434606481</v>
      </c>
      <c r="C7892" s="23">
        <v>21.6</v>
      </c>
      <c r="D7892" s="21">
        <v>21.7999992370605</v>
      </c>
    </row>
    <row r="7893" s="8" customFormat="1" ht="33">
      <c r="A7893" s="14">
        <f>IF(B7893="","",MAX($A$9:A7892)+1)</f>
        <v>7884</v>
      </c>
      <c r="B7893" s="15">
        <v>45001.145150463</v>
      </c>
      <c r="C7893" s="23">
        <v>39</v>
      </c>
      <c r="D7893" s="21">
        <v>21.7999992370605</v>
      </c>
    </row>
    <row r="7894" s="8" customFormat="1" ht="33">
      <c r="A7894" s="14">
        <f>IF(B7894="","",MAX($A$9:A7893)+1)</f>
        <v>7885</v>
      </c>
      <c r="B7894" s="15">
        <v>45001.1468402778</v>
      </c>
      <c r="C7894" s="23">
        <v>45.4</v>
      </c>
      <c r="D7894" s="21">
        <v>21.7999992370605</v>
      </c>
    </row>
    <row r="7895" s="8" customFormat="1" ht="33">
      <c r="A7895" s="14">
        <f>IF(B7895="","",MAX($A$9:A7894)+1)</f>
        <v>7886</v>
      </c>
      <c r="B7895" s="15">
        <v>45001.1485416667</v>
      </c>
      <c r="C7895" s="23">
        <v>44.8</v>
      </c>
      <c r="D7895" s="21">
        <v>21.7999992370605</v>
      </c>
    </row>
    <row r="7896" s="8" customFormat="1" ht="33">
      <c r="A7896" s="14">
        <f>IF(B7896="","",MAX($A$9:A7895)+1)</f>
        <v>7887</v>
      </c>
      <c r="B7896" s="15">
        <v>45001.1502314815</v>
      </c>
      <c r="C7896" s="23">
        <v>44.6</v>
      </c>
      <c r="D7896" s="21">
        <v>21.7999992370605</v>
      </c>
    </row>
    <row r="7897" s="8" customFormat="1" ht="33">
      <c r="A7897" s="14">
        <f>IF(B7897="","",MAX($A$9:A7896)+1)</f>
        <v>7888</v>
      </c>
      <c r="B7897" s="15">
        <v>45001.1519212963</v>
      </c>
      <c r="C7897" s="23">
        <v>45.3</v>
      </c>
      <c r="D7897" s="21">
        <v>21.7999992370605</v>
      </c>
    </row>
    <row r="7898" s="8" customFormat="1" ht="33">
      <c r="A7898" s="14">
        <f>IF(B7898="","",MAX($A$9:A7897)+1)</f>
        <v>7889</v>
      </c>
      <c r="B7898" s="15">
        <v>45001.1536342593</v>
      </c>
      <c r="C7898" s="23">
        <v>46.4</v>
      </c>
      <c r="D7898" s="21">
        <v>21.7999992370605</v>
      </c>
    </row>
    <row r="7899" s="8" customFormat="1" ht="33">
      <c r="A7899" s="14">
        <f>IF(B7899="","",MAX($A$9:A7898)+1)</f>
        <v>7890</v>
      </c>
      <c r="B7899" s="15">
        <v>45001.1553356481</v>
      </c>
      <c r="C7899" s="23">
        <v>46.4</v>
      </c>
      <c r="D7899" s="21">
        <v>21.7999992370605</v>
      </c>
    </row>
    <row r="7900" s="8" customFormat="1" ht="33">
      <c r="A7900" s="14">
        <f>IF(B7900="","",MAX($A$9:A7899)+1)</f>
        <v>7891</v>
      </c>
      <c r="B7900" s="15">
        <v>45001.1559027778</v>
      </c>
      <c r="C7900" s="23">
        <v>46.3</v>
      </c>
      <c r="D7900" s="21">
        <v>21.7999992370605</v>
      </c>
    </row>
    <row r="7901" s="8" customFormat="1" ht="33">
      <c r="A7901" s="14">
        <f>IF(B7901="","",MAX($A$9:A7900)+1)</f>
        <v>7892</v>
      </c>
      <c r="B7901" s="15">
        <v>45001.1592824074</v>
      </c>
      <c r="C7901" s="23">
        <v>45.9</v>
      </c>
      <c r="D7901" s="21">
        <v>21.7999992370605</v>
      </c>
    </row>
    <row r="7902" s="8" customFormat="1" ht="33">
      <c r="A7902" s="14">
        <f>IF(B7902="","",MAX($A$9:A7901)+1)</f>
        <v>7893</v>
      </c>
      <c r="B7902" s="15">
        <v>45001.1609837963</v>
      </c>
      <c r="C7902" s="23">
        <v>45.6</v>
      </c>
      <c r="D7902" s="21">
        <v>21.7999992370605</v>
      </c>
    </row>
    <row r="7903" s="8" customFormat="1" ht="33">
      <c r="A7903" s="14">
        <f>IF(B7903="","",MAX($A$9:A7902)+1)</f>
        <v>7894</v>
      </c>
      <c r="B7903" s="15">
        <v>45001.1626736111</v>
      </c>
      <c r="C7903" s="23">
        <v>46.1</v>
      </c>
      <c r="D7903" s="21">
        <v>21.7999992370605</v>
      </c>
    </row>
    <row r="7904" s="8" customFormat="1" ht="33">
      <c r="A7904" s="14">
        <f>IF(B7904="","",MAX($A$9:A7903)+1)</f>
        <v>7895</v>
      </c>
      <c r="B7904" s="15">
        <v>45001.1643634259</v>
      </c>
      <c r="C7904" s="23">
        <v>45.9</v>
      </c>
      <c r="D7904" s="21">
        <v>21.7999992370605</v>
      </c>
    </row>
    <row r="7905" s="8" customFormat="1" ht="33">
      <c r="A7905" s="14">
        <f>IF(B7905="","",MAX($A$9:A7904)+1)</f>
        <v>7896</v>
      </c>
      <c r="B7905" s="15">
        <v>45001.1660532407</v>
      </c>
      <c r="C7905" s="23">
        <v>45.1</v>
      </c>
      <c r="D7905" s="21">
        <v>21.7999992370605</v>
      </c>
    </row>
    <row r="7906" s="8" customFormat="1" ht="33">
      <c r="A7906" s="14">
        <f>IF(B7906="","",MAX($A$9:A7905)+1)</f>
        <v>7897</v>
      </c>
      <c r="B7906" s="15">
        <v>45001.1677546296</v>
      </c>
      <c r="C7906" s="23">
        <v>45</v>
      </c>
      <c r="D7906" s="21">
        <v>21.7999992370605</v>
      </c>
    </row>
    <row r="7907" s="8" customFormat="1" ht="33">
      <c r="A7907" s="14">
        <f>IF(B7907="","",MAX($A$9:A7906)+1)</f>
        <v>7898</v>
      </c>
      <c r="B7907" s="15">
        <v>45001.1694444444</v>
      </c>
      <c r="C7907" s="23">
        <v>46.4</v>
      </c>
      <c r="D7907" s="21">
        <v>21.7999992370605</v>
      </c>
    </row>
    <row r="7908" s="8" customFormat="1" ht="33">
      <c r="A7908" s="14">
        <f>IF(B7908="","",MAX($A$9:A7907)+1)</f>
        <v>7899</v>
      </c>
      <c r="B7908" s="15">
        <v>45001.1711342593</v>
      </c>
      <c r="C7908" s="23">
        <v>46.7</v>
      </c>
      <c r="D7908" s="21">
        <v>21.7999992370605</v>
      </c>
    </row>
    <row r="7909" s="8" customFormat="1" ht="33">
      <c r="A7909" s="14">
        <f>IF(B7909="","",MAX($A$9:A7908)+1)</f>
        <v>7900</v>
      </c>
      <c r="B7909" s="15">
        <v>45001.1728240741</v>
      </c>
      <c r="C7909" s="23">
        <v>47.1</v>
      </c>
      <c r="D7909" s="21">
        <v>21.7999992370605</v>
      </c>
    </row>
    <row r="7910" s="8" customFormat="1" ht="33">
      <c r="A7910" s="14">
        <f>IF(B7910="","",MAX($A$9:A7909)+1)</f>
        <v>7901</v>
      </c>
      <c r="B7910" s="15">
        <v>45001.174537037</v>
      </c>
      <c r="C7910" s="23">
        <v>45.8</v>
      </c>
      <c r="D7910" s="21">
        <v>21.7999992370605</v>
      </c>
    </row>
    <row r="7911" s="8" customFormat="1" ht="33">
      <c r="A7911" s="14">
        <f>IF(B7911="","",MAX($A$9:A7910)+1)</f>
        <v>7902</v>
      </c>
      <c r="B7911" s="15">
        <v>45001.1762384259</v>
      </c>
      <c r="C7911" s="23">
        <v>45</v>
      </c>
      <c r="D7911" s="21">
        <v>21.7999992370605</v>
      </c>
    </row>
    <row r="7912" s="8" customFormat="1" ht="33">
      <c r="A7912" s="14">
        <f>IF(B7912="","",MAX($A$9:A7911)+1)</f>
        <v>7903</v>
      </c>
      <c r="B7912" s="15">
        <v>45001.1768055556</v>
      </c>
      <c r="C7912" s="23">
        <v>45</v>
      </c>
      <c r="D7912" s="21">
        <v>21.7999992370605</v>
      </c>
    </row>
    <row r="7913" s="8" customFormat="1" ht="33">
      <c r="A7913" s="14">
        <f>IF(B7913="","",MAX($A$9:A7912)+1)</f>
        <v>7904</v>
      </c>
      <c r="B7913" s="15">
        <v>45001.1801851852</v>
      </c>
      <c r="C7913" s="23">
        <v>44.5</v>
      </c>
      <c r="D7913" s="21">
        <v>21.7999992370605</v>
      </c>
    </row>
    <row r="7914" s="8" customFormat="1" ht="33">
      <c r="A7914" s="14">
        <f>IF(B7914="","",MAX($A$9:A7913)+1)</f>
        <v>7905</v>
      </c>
      <c r="B7914" s="15">
        <v>45001.1818865741</v>
      </c>
      <c r="C7914" s="23">
        <v>45.3</v>
      </c>
      <c r="D7914" s="21">
        <v>21.7999992370605</v>
      </c>
    </row>
    <row r="7915" s="8" customFormat="1" ht="33">
      <c r="A7915" s="14">
        <f>IF(B7915="","",MAX($A$9:A7914)+1)</f>
        <v>7906</v>
      </c>
      <c r="B7915" s="15">
        <v>45001.1835763889</v>
      </c>
      <c r="C7915" s="23">
        <v>46.3</v>
      </c>
      <c r="D7915" s="21">
        <v>21.7999992370605</v>
      </c>
    </row>
    <row r="7916" s="8" customFormat="1" ht="33">
      <c r="A7916" s="14">
        <f>IF(B7916="","",MAX($A$9:A7915)+1)</f>
        <v>7907</v>
      </c>
      <c r="B7916" s="15">
        <v>45001.1852662037</v>
      </c>
      <c r="C7916" s="23">
        <v>46.6</v>
      </c>
      <c r="D7916" s="21">
        <v>21.7999992370605</v>
      </c>
    </row>
    <row r="7917" s="8" customFormat="1" ht="33">
      <c r="A7917" s="14">
        <f>IF(B7917="","",MAX($A$9:A7916)+1)</f>
        <v>7908</v>
      </c>
      <c r="B7917" s="15">
        <v>45001.1869560185</v>
      </c>
      <c r="C7917" s="23">
        <v>46.6</v>
      </c>
      <c r="D7917" s="21">
        <v>21.7999992370605</v>
      </c>
    </row>
    <row r="7918" s="8" customFormat="1" ht="33">
      <c r="A7918" s="14">
        <f>IF(B7918="","",MAX($A$9:A7917)+1)</f>
        <v>7909</v>
      </c>
      <c r="B7918" s="15">
        <v>45001.1886574074</v>
      </c>
      <c r="C7918" s="23">
        <v>46.4</v>
      </c>
      <c r="D7918" s="21">
        <v>21.7999992370605</v>
      </c>
    </row>
    <row r="7919" s="8" customFormat="1" ht="33">
      <c r="A7919" s="14">
        <f>IF(B7919="","",MAX($A$9:A7918)+1)</f>
        <v>7910</v>
      </c>
      <c r="B7919" s="15">
        <v>45001.1903472222</v>
      </c>
      <c r="C7919" s="23">
        <v>45.1</v>
      </c>
      <c r="D7919" s="21">
        <v>21.7999992370605</v>
      </c>
    </row>
    <row r="7920" s="8" customFormat="1" ht="33">
      <c r="A7920" s="14">
        <f>IF(B7920="","",MAX($A$9:A7919)+1)</f>
        <v>7911</v>
      </c>
      <c r="B7920" s="15">
        <v>45001.192037037</v>
      </c>
      <c r="C7920" s="23">
        <v>45</v>
      </c>
      <c r="D7920" s="21">
        <v>21.7999992370605</v>
      </c>
    </row>
    <row r="7921" s="8" customFormat="1" ht="33">
      <c r="A7921" s="14">
        <f>IF(B7921="","",MAX($A$9:A7920)+1)</f>
        <v>7912</v>
      </c>
      <c r="B7921" s="15">
        <v>45001.1937268519</v>
      </c>
      <c r="C7921" s="23">
        <v>45.6</v>
      </c>
      <c r="D7921" s="21">
        <v>21.7999992370605</v>
      </c>
    </row>
    <row r="7922" s="8" customFormat="1" ht="33">
      <c r="A7922" s="14">
        <f>IF(B7922="","",MAX($A$9:A7921)+1)</f>
        <v>7913</v>
      </c>
      <c r="B7922" s="15">
        <v>45001.1954398148</v>
      </c>
      <c r="C7922" s="23">
        <v>45.8</v>
      </c>
      <c r="D7922" s="21">
        <v>21.7999992370605</v>
      </c>
    </row>
    <row r="7923" s="8" customFormat="1" ht="33">
      <c r="A7923" s="14">
        <f>IF(B7923="","",MAX($A$9:A7922)+1)</f>
        <v>7914</v>
      </c>
      <c r="B7923" s="15">
        <v>45001.1971412037</v>
      </c>
      <c r="C7923" s="23">
        <v>46.4</v>
      </c>
      <c r="D7923" s="21">
        <v>21.7999992370605</v>
      </c>
    </row>
    <row r="7924" s="8" customFormat="1" ht="33">
      <c r="A7924" s="14">
        <f>IF(B7924="","",MAX($A$9:A7923)+1)</f>
        <v>7915</v>
      </c>
      <c r="B7924" s="15">
        <v>45001.1977083333</v>
      </c>
      <c r="C7924" s="23">
        <v>46.6</v>
      </c>
      <c r="D7924" s="21">
        <v>21.7999992370605</v>
      </c>
    </row>
    <row r="7925" s="8" customFormat="1" ht="33">
      <c r="A7925" s="14">
        <f>IF(B7925="","",MAX($A$9:A7924)+1)</f>
        <v>7916</v>
      </c>
      <c r="B7925" s="15">
        <v>45001.201087963</v>
      </c>
      <c r="C7925" s="23">
        <v>47.1</v>
      </c>
      <c r="D7925" s="21">
        <v>21.7999992370605</v>
      </c>
    </row>
    <row r="7926" s="8" customFormat="1" ht="33">
      <c r="A7926" s="14">
        <f>IF(B7926="","",MAX($A$9:A7925)+1)</f>
        <v>7917</v>
      </c>
      <c r="B7926" s="15">
        <v>45001.2027893519</v>
      </c>
      <c r="C7926" s="23">
        <v>47.7</v>
      </c>
      <c r="D7926" s="21">
        <v>21.7999992370605</v>
      </c>
    </row>
    <row r="7927" s="8" customFormat="1" ht="33">
      <c r="A7927" s="14">
        <f>IF(B7927="","",MAX($A$9:A7926)+1)</f>
        <v>7918</v>
      </c>
      <c r="B7927" s="15">
        <v>45001.2044791667</v>
      </c>
      <c r="C7927" s="23">
        <v>48.4</v>
      </c>
      <c r="D7927" s="21">
        <v>21.7999992370605</v>
      </c>
    </row>
    <row r="7928" s="8" customFormat="1" ht="33">
      <c r="A7928" s="14">
        <f>IF(B7928="","",MAX($A$9:A7927)+1)</f>
        <v>7919</v>
      </c>
      <c r="B7928" s="15">
        <v>45001.2061689815</v>
      </c>
      <c r="C7928" s="23">
        <v>47.7</v>
      </c>
      <c r="D7928" s="21">
        <v>21.7999992370605</v>
      </c>
    </row>
    <row r="7929" s="8" customFormat="1" ht="33">
      <c r="A7929" s="14">
        <f>IF(B7929="","",MAX($A$9:A7928)+1)</f>
        <v>7920</v>
      </c>
      <c r="B7929" s="15">
        <v>45001.2078587963</v>
      </c>
      <c r="C7929" s="23">
        <v>46.7</v>
      </c>
      <c r="D7929" s="21">
        <v>21.7999992370605</v>
      </c>
    </row>
    <row r="7930" s="8" customFormat="1" ht="33">
      <c r="A7930" s="14">
        <f>IF(B7930="","",MAX($A$9:A7929)+1)</f>
        <v>7921</v>
      </c>
      <c r="B7930" s="15">
        <v>45001.2095601852</v>
      </c>
      <c r="C7930" s="23">
        <v>46.7</v>
      </c>
      <c r="D7930" s="21">
        <v>21.7999992370605</v>
      </c>
    </row>
    <row r="7931" s="8" customFormat="1" ht="33">
      <c r="A7931" s="14">
        <f>IF(B7931="","",MAX($A$9:A7930)+1)</f>
        <v>7922</v>
      </c>
      <c r="B7931" s="15">
        <v>45001.21125</v>
      </c>
      <c r="C7931" s="23">
        <v>46.7</v>
      </c>
      <c r="D7931" s="21">
        <v>21.7999992370605</v>
      </c>
    </row>
    <row r="7932" s="8" customFormat="1" ht="33">
      <c r="A7932" s="14">
        <f>IF(B7932="","",MAX($A$9:A7931)+1)</f>
        <v>7923</v>
      </c>
      <c r="B7932" s="15">
        <v>45001.2129398148</v>
      </c>
      <c r="C7932" s="23">
        <v>46.9</v>
      </c>
      <c r="D7932" s="21">
        <v>21.7999992370605</v>
      </c>
    </row>
    <row r="7933" s="8" customFormat="1" ht="33">
      <c r="A7933" s="14">
        <f>IF(B7933="","",MAX($A$9:A7932)+1)</f>
        <v>7924</v>
      </c>
      <c r="B7933" s="15">
        <v>45001.2146296296</v>
      </c>
      <c r="C7933" s="23">
        <v>47.4</v>
      </c>
      <c r="D7933" s="21">
        <v>21.7999992370605</v>
      </c>
    </row>
    <row r="7934" s="8" customFormat="1" ht="33">
      <c r="A7934" s="14">
        <f>IF(B7934="","",MAX($A$9:A7933)+1)</f>
        <v>7925</v>
      </c>
      <c r="B7934" s="15">
        <v>45001.2152199074</v>
      </c>
      <c r="C7934" s="23">
        <v>47.1</v>
      </c>
      <c r="D7934" s="21">
        <v>21.7999992370605</v>
      </c>
    </row>
    <row r="7935" s="8" customFormat="1" ht="33">
      <c r="A7935" s="14">
        <f>IF(B7935="","",MAX($A$9:A7934)+1)</f>
        <v>7926</v>
      </c>
      <c r="B7935" s="15">
        <v>45001.2188310185</v>
      </c>
      <c r="C7935" s="23">
        <v>46.4</v>
      </c>
      <c r="D7935" s="21">
        <v>21.7999992370605</v>
      </c>
    </row>
    <row r="7936" s="8" customFormat="1" ht="33">
      <c r="A7936" s="14">
        <f>IF(B7936="","",MAX($A$9:A7935)+1)</f>
        <v>7927</v>
      </c>
      <c r="B7936" s="15">
        <v>45001.2203009259</v>
      </c>
      <c r="C7936" s="23">
        <v>45.8</v>
      </c>
      <c r="D7936" s="21">
        <v>21.7999992370605</v>
      </c>
    </row>
    <row r="7937" s="8" customFormat="1" ht="33">
      <c r="A7937" s="14">
        <f>IF(B7937="","",MAX($A$9:A7936)+1)</f>
        <v>7928</v>
      </c>
      <c r="B7937" s="15">
        <v>45001.2219907407</v>
      </c>
      <c r="C7937" s="23">
        <v>45.3</v>
      </c>
      <c r="D7937" s="21">
        <v>21.7999992370605</v>
      </c>
    </row>
    <row r="7938" s="8" customFormat="1" ht="33">
      <c r="A7938" s="14">
        <f>IF(B7938="","",MAX($A$9:A7937)+1)</f>
        <v>7929</v>
      </c>
      <c r="B7938" s="15">
        <v>45001.2236921296</v>
      </c>
      <c r="C7938" s="23">
        <v>44.6</v>
      </c>
      <c r="D7938" s="21">
        <v>21.7999992370605</v>
      </c>
    </row>
    <row r="7939" s="8" customFormat="1" ht="33">
      <c r="A7939" s="14">
        <f>IF(B7939="","",MAX($A$9:A7938)+1)</f>
        <v>7930</v>
      </c>
      <c r="B7939" s="15">
        <v>45001.2253819444</v>
      </c>
      <c r="C7939" s="23">
        <v>45</v>
      </c>
      <c r="D7939" s="21">
        <v>21.7999992370605</v>
      </c>
    </row>
    <row r="7940" s="8" customFormat="1" ht="33">
      <c r="A7940" s="14">
        <f>IF(B7940="","",MAX($A$9:A7939)+1)</f>
        <v>7931</v>
      </c>
      <c r="B7940" s="15">
        <v>45001.2270717593</v>
      </c>
      <c r="C7940" s="23">
        <v>45.4</v>
      </c>
      <c r="D7940" s="21">
        <v>21.7999992370605</v>
      </c>
    </row>
    <row r="7941" s="8" customFormat="1" ht="33">
      <c r="A7941" s="14">
        <f>IF(B7941="","",MAX($A$9:A7940)+1)</f>
        <v>7932</v>
      </c>
      <c r="B7941" s="15">
        <v>45001.2287615741</v>
      </c>
      <c r="C7941" s="23">
        <v>45.6</v>
      </c>
      <c r="D7941" s="21">
        <v>21.7999992370605</v>
      </c>
    </row>
    <row r="7942" s="8" customFormat="1" ht="33">
      <c r="A7942" s="14">
        <f>IF(B7942="","",MAX($A$9:A7941)+1)</f>
        <v>7933</v>
      </c>
      <c r="B7942" s="15">
        <v>45001.230462963</v>
      </c>
      <c r="C7942" s="23">
        <v>45.9</v>
      </c>
      <c r="D7942" s="21">
        <v>21.7999992370605</v>
      </c>
    </row>
    <row r="7943" s="8" customFormat="1" ht="33">
      <c r="A7943" s="14">
        <f>IF(B7943="","",MAX($A$9:A7942)+1)</f>
        <v>7934</v>
      </c>
      <c r="B7943" s="15">
        <v>45001.2321527778</v>
      </c>
      <c r="C7943" s="23">
        <v>45.3</v>
      </c>
      <c r="D7943" s="21">
        <v>21.7999992370605</v>
      </c>
    </row>
    <row r="7944" s="8" customFormat="1" ht="33">
      <c r="A7944" s="14">
        <f>IF(B7944="","",MAX($A$9:A7943)+1)</f>
        <v>7935</v>
      </c>
      <c r="B7944" s="15">
        <v>45001.2338425926</v>
      </c>
      <c r="C7944" s="23">
        <v>45.1</v>
      </c>
      <c r="D7944" s="21">
        <v>21.7999992370605</v>
      </c>
    </row>
    <row r="7945" s="8" customFormat="1" ht="33">
      <c r="A7945" s="14">
        <f>IF(B7945="","",MAX($A$9:A7944)+1)</f>
        <v>7936</v>
      </c>
      <c r="B7945" s="15">
        <v>45001.2355324074</v>
      </c>
      <c r="C7945" s="23">
        <v>46.1</v>
      </c>
      <c r="D7945" s="21">
        <v>21.7999992370605</v>
      </c>
    </row>
    <row r="7946" s="8" customFormat="1" ht="33">
      <c r="A7946" s="14">
        <f>IF(B7946="","",MAX($A$9:A7945)+1)</f>
        <v>7937</v>
      </c>
      <c r="B7946" s="15">
        <v>45001.2363310185</v>
      </c>
      <c r="C7946" s="23">
        <v>46.1</v>
      </c>
      <c r="D7946" s="21">
        <v>21.7999992370605</v>
      </c>
    </row>
    <row r="7947" s="8" customFormat="1" ht="33">
      <c r="A7947" s="14">
        <f>IF(B7947="","",MAX($A$9:A7946)+1)</f>
        <v>7938</v>
      </c>
      <c r="B7947" s="15">
        <v>45001.2397337963</v>
      </c>
      <c r="C7947" s="23">
        <v>42.1</v>
      </c>
      <c r="D7947" s="21">
        <v>21.7999992370605</v>
      </c>
    </row>
    <row r="7948" s="8" customFormat="1" ht="33">
      <c r="A7948" s="14">
        <f>IF(B7948="","",MAX($A$9:A7947)+1)</f>
        <v>7939</v>
      </c>
      <c r="B7948" s="15">
        <v>45001.2412037037</v>
      </c>
      <c r="C7948" s="23">
        <v>34.8</v>
      </c>
      <c r="D7948" s="21">
        <v>21.7999992370605</v>
      </c>
    </row>
    <row r="7949" s="8" customFormat="1" ht="33">
      <c r="A7949" s="14">
        <f>IF(B7949="","",MAX($A$9:A7948)+1)</f>
        <v>7940</v>
      </c>
      <c r="B7949" s="15">
        <v>45001.2428935185</v>
      </c>
      <c r="C7949" s="23">
        <v>30.9</v>
      </c>
      <c r="D7949" s="21">
        <v>21.7999992370605</v>
      </c>
    </row>
    <row r="7950" s="8" customFormat="1" ht="33">
      <c r="A7950" s="14">
        <f>IF(B7950="","",MAX($A$9:A7949)+1)</f>
        <v>7941</v>
      </c>
      <c r="B7950" s="15">
        <v>45001.2445949074</v>
      </c>
      <c r="C7950" s="23">
        <v>28.3</v>
      </c>
      <c r="D7950" s="21">
        <v>21.7999992370605</v>
      </c>
    </row>
    <row r="7951" s="8" customFormat="1" ht="33">
      <c r="A7951" s="14">
        <f>IF(B7951="","",MAX($A$9:A7950)+1)</f>
        <v>7942</v>
      </c>
      <c r="B7951" s="15">
        <v>45001.2462847222</v>
      </c>
      <c r="C7951" s="23">
        <v>25.3</v>
      </c>
      <c r="D7951" s="21">
        <v>21.7999992370605</v>
      </c>
    </row>
    <row r="7952" s="8" customFormat="1" ht="33">
      <c r="A7952" s="14">
        <f>IF(B7952="","",MAX($A$9:A7951)+1)</f>
        <v>7943</v>
      </c>
      <c r="B7952" s="15">
        <v>45001.247974537</v>
      </c>
      <c r="C7952" s="23">
        <v>22.8</v>
      </c>
      <c r="D7952" s="21">
        <v>21.7999992370605</v>
      </c>
    </row>
    <row r="7953" s="8" customFormat="1" ht="33">
      <c r="A7953" s="14">
        <f>IF(B7953="","",MAX($A$9:A7952)+1)</f>
        <v>7944</v>
      </c>
      <c r="B7953" s="15">
        <v>45001.2496643519</v>
      </c>
      <c r="C7953" s="23">
        <v>20.5</v>
      </c>
      <c r="D7953" s="21">
        <v>21.7999992370605</v>
      </c>
    </row>
    <row r="7954" s="8" customFormat="1" ht="33">
      <c r="A7954" s="14">
        <f>IF(B7954="","",MAX($A$9:A7953)+1)</f>
        <v>7945</v>
      </c>
      <c r="B7954" s="15">
        <v>45001.2513657407</v>
      </c>
      <c r="C7954" s="23">
        <v>18.6</v>
      </c>
      <c r="D7954" s="21">
        <v>21.7999992370605</v>
      </c>
    </row>
    <row r="7955" s="8" customFormat="1" ht="33">
      <c r="A7955" s="14">
        <f>IF(B7955="","",MAX($A$9:A7954)+1)</f>
        <v>7946</v>
      </c>
      <c r="B7955" s="15">
        <v>45001.2530555556</v>
      </c>
      <c r="C7955" s="23">
        <v>16.9</v>
      </c>
      <c r="D7955" s="21">
        <v>21.7999992370605</v>
      </c>
    </row>
    <row r="7956" s="8" customFormat="1" ht="33">
      <c r="A7956" s="14">
        <f>IF(B7956="","",MAX($A$9:A7955)+1)</f>
        <v>7947</v>
      </c>
      <c r="B7956" s="15">
        <v>45001.2547453704</v>
      </c>
      <c r="C7956" s="23">
        <v>15.3</v>
      </c>
      <c r="D7956" s="21">
        <v>21.7999992370605</v>
      </c>
    </row>
    <row r="7957" s="8" customFormat="1" ht="33">
      <c r="A7957" s="14">
        <f>IF(B7957="","",MAX($A$9:A7956)+1)</f>
        <v>7948</v>
      </c>
      <c r="B7957" s="15">
        <v>45001.2564351852</v>
      </c>
      <c r="C7957" s="23">
        <v>13.4</v>
      </c>
      <c r="D7957" s="21">
        <v>21.7999992370605</v>
      </c>
    </row>
    <row r="7958" s="8" customFormat="1" ht="33">
      <c r="A7958" s="14">
        <f>IF(B7958="","",MAX($A$9:A7957)+1)</f>
        <v>7949</v>
      </c>
      <c r="B7958" s="15">
        <v>45001.2572337963</v>
      </c>
      <c r="C7958" s="23">
        <v>12.1</v>
      </c>
      <c r="D7958" s="21">
        <v>21.7999992370605</v>
      </c>
    </row>
    <row r="7959" s="8" customFormat="1" ht="33">
      <c r="A7959" s="14">
        <f>IF(B7959="","",MAX($A$9:A7958)+1)</f>
        <v>7950</v>
      </c>
      <c r="B7959" s="15">
        <v>45001.2606365741</v>
      </c>
      <c r="C7959" s="23">
        <v>8.7</v>
      </c>
      <c r="D7959" s="21">
        <v>21.7999992370605</v>
      </c>
    </row>
    <row r="7960" s="8" customFormat="1" ht="33">
      <c r="A7960" s="14">
        <f>IF(B7960="","",MAX($A$9:A7959)+1)</f>
        <v>7951</v>
      </c>
      <c r="B7960" s="15">
        <v>45001.2621064815</v>
      </c>
      <c r="C7960" s="23">
        <v>7.7</v>
      </c>
      <c r="D7960" s="21">
        <v>21.7999992370605</v>
      </c>
    </row>
    <row r="7961" s="8" customFormat="1" ht="33">
      <c r="A7961" s="14">
        <f>IF(B7961="","",MAX($A$9:A7960)+1)</f>
        <v>7952</v>
      </c>
      <c r="B7961" s="15">
        <v>45001.2638078704</v>
      </c>
      <c r="C7961" s="23">
        <v>6.8</v>
      </c>
      <c r="D7961" s="21">
        <v>21.7999992370605</v>
      </c>
    </row>
    <row r="7962" s="8" customFormat="1" ht="33">
      <c r="A7962" s="14">
        <f>IF(B7962="","",MAX($A$9:A7961)+1)</f>
        <v>7953</v>
      </c>
      <c r="B7962" s="15">
        <v>45001.2654976852</v>
      </c>
      <c r="C7962" s="23">
        <v>6.3</v>
      </c>
      <c r="D7962" s="21">
        <v>21.7999992370605</v>
      </c>
    </row>
    <row r="7963" s="8" customFormat="1" ht="33">
      <c r="A7963" s="14">
        <f>IF(B7963="","",MAX($A$9:A7962)+1)</f>
        <v>7954</v>
      </c>
      <c r="B7963" s="15">
        <v>45001.2671875</v>
      </c>
      <c r="C7963" s="23">
        <v>5.9</v>
      </c>
      <c r="D7963" s="21">
        <v>21.7999992370605</v>
      </c>
    </row>
    <row r="7964" s="8" customFormat="1" ht="33">
      <c r="A7964" s="14">
        <f>IF(B7964="","",MAX($A$9:A7963)+1)</f>
        <v>7955</v>
      </c>
      <c r="B7964" s="15">
        <v>45001.2688773148</v>
      </c>
      <c r="C7964" s="23">
        <v>5.7</v>
      </c>
      <c r="D7964" s="21">
        <v>21.7999992370605</v>
      </c>
    </row>
    <row r="7965" s="8" customFormat="1" ht="33">
      <c r="A7965" s="14">
        <f>IF(B7965="","",MAX($A$9:A7964)+1)</f>
        <v>7956</v>
      </c>
      <c r="B7965" s="15">
        <v>45001.2705671296</v>
      </c>
      <c r="C7965" s="23">
        <v>5.7</v>
      </c>
      <c r="D7965" s="21">
        <v>21.7999992370605</v>
      </c>
    </row>
    <row r="7966" s="8" customFormat="1" ht="33">
      <c r="A7966" s="14">
        <f>IF(B7966="","",MAX($A$9:A7965)+1)</f>
        <v>7957</v>
      </c>
      <c r="B7966" s="15">
        <v>45001.2722685185</v>
      </c>
      <c r="C7966" s="23">
        <v>6.1</v>
      </c>
      <c r="D7966" s="21">
        <v>21.7999992370605</v>
      </c>
    </row>
    <row r="7967" s="8" customFormat="1" ht="33">
      <c r="A7967" s="14">
        <f>IF(B7967="","",MAX($A$9:A7966)+1)</f>
        <v>7958</v>
      </c>
      <c r="B7967" s="15">
        <v>45001.2739583333</v>
      </c>
      <c r="C7967" s="23">
        <v>6.2</v>
      </c>
      <c r="D7967" s="21">
        <v>21.7999992370605</v>
      </c>
    </row>
    <row r="7968" s="8" customFormat="1" ht="33">
      <c r="A7968" s="14">
        <f>IF(B7968="","",MAX($A$9:A7967)+1)</f>
        <v>7959</v>
      </c>
      <c r="B7968" s="15">
        <v>45001.2756481481</v>
      </c>
      <c r="C7968" s="23">
        <v>6.5</v>
      </c>
      <c r="D7968" s="21">
        <v>21.7999992370605</v>
      </c>
    </row>
    <row r="7969" s="8" customFormat="1" ht="33">
      <c r="A7969" s="14">
        <f>IF(B7969="","",MAX($A$9:A7968)+1)</f>
        <v>7960</v>
      </c>
      <c r="B7969" s="15">
        <v>45001.277337963</v>
      </c>
      <c r="C7969" s="23">
        <v>6.5</v>
      </c>
      <c r="D7969" s="21">
        <v>21.7999992370605</v>
      </c>
    </row>
    <row r="7970" s="8" customFormat="1" ht="33">
      <c r="A7970" s="14">
        <f>IF(B7970="","",MAX($A$9:A7969)+1)</f>
        <v>7961</v>
      </c>
      <c r="B7970" s="15">
        <v>45001.2781365741</v>
      </c>
      <c r="C7970" s="23">
        <v>6.6</v>
      </c>
      <c r="D7970" s="21">
        <v>21.7999992370605</v>
      </c>
    </row>
    <row r="7971" s="8" customFormat="1" ht="33">
      <c r="A7971" s="14">
        <f>IF(B7971="","",MAX($A$9:A7970)+1)</f>
        <v>7962</v>
      </c>
      <c r="B7971" s="15">
        <v>45001.2804050926</v>
      </c>
      <c r="C7971" s="23">
        <v>6.5</v>
      </c>
      <c r="D7971" s="21">
        <v>21.7999992370605</v>
      </c>
    </row>
    <row r="7972" s="8" customFormat="1" ht="33">
      <c r="A7972" s="14">
        <f>IF(B7972="","",MAX($A$9:A7971)+1)</f>
        <v>7963</v>
      </c>
      <c r="B7972" s="15">
        <v>45001.2818865741</v>
      </c>
      <c r="C7972" s="23">
        <v>6.4</v>
      </c>
      <c r="D7972" s="21">
        <v>21.7999992370605</v>
      </c>
    </row>
    <row r="7973" s="8" customFormat="1" ht="33">
      <c r="A7973" s="14">
        <f>IF(B7973="","",MAX($A$9:A7972)+1)</f>
        <v>7964</v>
      </c>
      <c r="B7973" s="15">
        <v>45001.2835763889</v>
      </c>
      <c r="C7973" s="23">
        <v>6.3</v>
      </c>
      <c r="D7973" s="21">
        <v>21.7999992370605</v>
      </c>
    </row>
    <row r="7974" s="8" customFormat="1" ht="33">
      <c r="A7974" s="14">
        <f>IF(B7974="","",MAX($A$9:A7973)+1)</f>
        <v>7965</v>
      </c>
      <c r="B7974" s="15">
        <v>45001.2852662037</v>
      </c>
      <c r="C7974" s="23">
        <v>6.2</v>
      </c>
      <c r="D7974" s="21">
        <v>21.7999992370605</v>
      </c>
    </row>
    <row r="7975" s="8" customFormat="1" ht="33">
      <c r="A7975" s="14">
        <f>IF(B7975="","",MAX($A$9:A7974)+1)</f>
        <v>7966</v>
      </c>
      <c r="B7975" s="15">
        <v>45001.2869675926</v>
      </c>
      <c r="C7975" s="23">
        <v>6.1</v>
      </c>
      <c r="D7975" s="21">
        <v>21.7999992370605</v>
      </c>
    </row>
    <row r="7976" s="8" customFormat="1" ht="33">
      <c r="A7976" s="14">
        <f>IF(B7976="","",MAX($A$9:A7975)+1)</f>
        <v>7967</v>
      </c>
      <c r="B7976" s="15">
        <v>45001.2886574074</v>
      </c>
      <c r="C7976" s="23">
        <v>6</v>
      </c>
      <c r="D7976" s="21">
        <v>21.7999992370605</v>
      </c>
    </row>
    <row r="7977" s="8" customFormat="1" ht="33">
      <c r="A7977" s="14">
        <f>IF(B7977="","",MAX($A$9:A7976)+1)</f>
        <v>7968</v>
      </c>
      <c r="B7977" s="15">
        <v>45001.2903472222</v>
      </c>
      <c r="C7977" s="23">
        <v>5.8</v>
      </c>
      <c r="D7977" s="21">
        <v>21.7999992370605</v>
      </c>
    </row>
    <row r="7978" s="8" customFormat="1" ht="33">
      <c r="A7978" s="14">
        <f>IF(B7978="","",MAX($A$9:A7977)+1)</f>
        <v>7969</v>
      </c>
      <c r="B7978" s="15">
        <v>45001.292037037</v>
      </c>
      <c r="C7978" s="23">
        <v>5.9</v>
      </c>
      <c r="D7978" s="21">
        <v>21.7999992370605</v>
      </c>
    </row>
    <row r="7979" s="8" customFormat="1" ht="33">
      <c r="A7979" s="14">
        <f>IF(B7979="","",MAX($A$9:A7978)+1)</f>
        <v>7970</v>
      </c>
      <c r="B7979" s="15">
        <v>45001.2937268519</v>
      </c>
      <c r="C7979" s="23">
        <v>5.6</v>
      </c>
      <c r="D7979" s="21">
        <v>21.7999992370605</v>
      </c>
    </row>
    <row r="7980" s="8" customFormat="1" ht="33">
      <c r="A7980" s="14">
        <f>IF(B7980="","",MAX($A$9:A7979)+1)</f>
        <v>7971</v>
      </c>
      <c r="B7980" s="15">
        <v>45001.2954282407</v>
      </c>
      <c r="C7980" s="23">
        <v>5.6</v>
      </c>
      <c r="D7980" s="21">
        <v>21.7999992370605</v>
      </c>
    </row>
    <row r="7981" s="8" customFormat="1" ht="33">
      <c r="A7981" s="14">
        <f>IF(B7981="","",MAX($A$9:A7980)+1)</f>
        <v>7972</v>
      </c>
      <c r="B7981" s="15">
        <v>45001.2971180556</v>
      </c>
      <c r="C7981" s="23">
        <v>5.5</v>
      </c>
      <c r="D7981" s="21">
        <v>21.7999992370605</v>
      </c>
    </row>
    <row r="7982" s="8" customFormat="1" ht="33">
      <c r="A7982" s="14">
        <f>IF(B7982="","",MAX($A$9:A7981)+1)</f>
        <v>7973</v>
      </c>
      <c r="B7982" s="15">
        <v>45001.2982407407</v>
      </c>
      <c r="C7982" s="23">
        <v>5.5</v>
      </c>
      <c r="D7982" s="21">
        <v>21.7999992370605</v>
      </c>
    </row>
    <row r="7983" s="8" customFormat="1" ht="33">
      <c r="A7983" s="14">
        <f>IF(B7983="","",MAX($A$9:A7982)+1)</f>
        <v>7974</v>
      </c>
      <c r="B7983" s="15">
        <v>45001.2999652778</v>
      </c>
      <c r="C7983" s="23">
        <v>5.5</v>
      </c>
      <c r="D7983" s="21">
        <v>21.7999992370605</v>
      </c>
    </row>
    <row r="7984" s="8" customFormat="1" ht="33">
      <c r="A7984" s="14">
        <f>IF(B7984="","",MAX($A$9:A7983)+1)</f>
        <v>7975</v>
      </c>
      <c r="B7984" s="15">
        <v>45001.3016550926</v>
      </c>
      <c r="C7984" s="23">
        <v>5.3</v>
      </c>
      <c r="D7984" s="21">
        <v>21.7999992370605</v>
      </c>
    </row>
    <row r="7985" s="8" customFormat="1" ht="33">
      <c r="A7985" s="14">
        <f>IF(B7985="","",MAX($A$9:A7984)+1)</f>
        <v>7976</v>
      </c>
      <c r="B7985" s="15">
        <v>45001.3030092593</v>
      </c>
      <c r="C7985" s="23">
        <v>5.3</v>
      </c>
      <c r="D7985" s="21">
        <v>21.7999992370605</v>
      </c>
    </row>
    <row r="7986" s="8" customFormat="1" ht="33">
      <c r="A7986" s="14">
        <f>IF(B7986="","",MAX($A$9:A7985)+1)</f>
        <v>7977</v>
      </c>
      <c r="B7986" s="15">
        <v>45001.3044791667</v>
      </c>
      <c r="C7986" s="23">
        <v>5.2</v>
      </c>
      <c r="D7986" s="21">
        <v>21.7999992370605</v>
      </c>
    </row>
    <row r="7987" s="8" customFormat="1" ht="33">
      <c r="A7987" s="14">
        <f>IF(B7987="","",MAX($A$9:A7986)+1)</f>
        <v>7978</v>
      </c>
      <c r="B7987" s="15">
        <v>45001.3061689815</v>
      </c>
      <c r="C7987" s="23">
        <v>5.2</v>
      </c>
      <c r="D7987" s="21">
        <v>21.7999992370605</v>
      </c>
    </row>
    <row r="7988" s="8" customFormat="1" ht="33">
      <c r="A7988" s="14">
        <f>IF(B7988="","",MAX($A$9:A7987)+1)</f>
        <v>7979</v>
      </c>
      <c r="B7988" s="15">
        <v>45001.3078703704</v>
      </c>
      <c r="C7988" s="23">
        <v>5.1</v>
      </c>
      <c r="D7988" s="21">
        <v>21.7999992370605</v>
      </c>
    </row>
    <row r="7989" s="8" customFormat="1" ht="33">
      <c r="A7989" s="14">
        <f>IF(B7989="","",MAX($A$9:A7988)+1)</f>
        <v>7980</v>
      </c>
      <c r="B7989" s="15">
        <v>45001.309212963</v>
      </c>
      <c r="C7989" s="23">
        <v>5</v>
      </c>
      <c r="D7989" s="21">
        <v>21.7999992370605</v>
      </c>
    </row>
    <row r="7990" s="8" customFormat="1" ht="33">
      <c r="A7990" s="14">
        <f>IF(B7990="","",MAX($A$9:A7989)+1)</f>
        <v>7981</v>
      </c>
      <c r="B7990" s="15">
        <v>45001.3106828704</v>
      </c>
      <c r="C7990" s="23">
        <v>4.9</v>
      </c>
      <c r="D7990" s="21">
        <v>21.7999992370605</v>
      </c>
    </row>
    <row r="7991" s="8" customFormat="1" ht="33">
      <c r="A7991" s="14">
        <f>IF(B7991="","",MAX($A$9:A7990)+1)</f>
        <v>7982</v>
      </c>
      <c r="B7991" s="15">
        <v>45001.3123842593</v>
      </c>
      <c r="C7991" s="23">
        <v>4.9</v>
      </c>
      <c r="D7991" s="21">
        <v>21.7999992370605</v>
      </c>
    </row>
    <row r="7992" s="8" customFormat="1" ht="33">
      <c r="A7992" s="14">
        <f>IF(B7992="","",MAX($A$9:A7991)+1)</f>
        <v>7983</v>
      </c>
      <c r="B7992" s="15">
        <v>45001.3140740741</v>
      </c>
      <c r="C7992" s="23">
        <v>4.9</v>
      </c>
      <c r="D7992" s="21">
        <v>21.7999992370605</v>
      </c>
    </row>
    <row r="7993" s="8" customFormat="1" ht="33">
      <c r="A7993" s="14">
        <f>IF(B7993="","",MAX($A$9:A7992)+1)</f>
        <v>7984</v>
      </c>
      <c r="B7993" s="15">
        <v>45001.3157638889</v>
      </c>
      <c r="C7993" s="23">
        <v>5.1</v>
      </c>
      <c r="D7993" s="21">
        <v>21.7999992370605</v>
      </c>
    </row>
    <row r="7994" s="8" customFormat="1" ht="33">
      <c r="A7994" s="14">
        <f>IF(B7994="","",MAX($A$9:A7993)+1)</f>
        <v>7985</v>
      </c>
      <c r="B7994" s="15">
        <v>45001.3174768519</v>
      </c>
      <c r="C7994" s="23">
        <v>4.9</v>
      </c>
      <c r="D7994" s="21">
        <v>21.7999992370605</v>
      </c>
    </row>
    <row r="7995" s="8" customFormat="1" ht="33">
      <c r="A7995" s="14">
        <f>IF(B7995="","",MAX($A$9:A7994)+1)</f>
        <v>7986</v>
      </c>
      <c r="B7995" s="15">
        <v>45001.3191782407</v>
      </c>
      <c r="C7995" s="23">
        <v>4.9</v>
      </c>
      <c r="D7995" s="21">
        <v>21.7999992370605</v>
      </c>
    </row>
    <row r="7996" s="8" customFormat="1" ht="33">
      <c r="A7996" s="14">
        <f>IF(B7996="","",MAX($A$9:A7995)+1)</f>
        <v>7987</v>
      </c>
      <c r="B7996" s="15">
        <v>45001.3208912037</v>
      </c>
      <c r="C7996" s="23">
        <v>4.9</v>
      </c>
      <c r="D7996" s="21">
        <v>21.7999992370605</v>
      </c>
    </row>
    <row r="7997" s="8" customFormat="1" ht="33">
      <c r="A7997" s="14">
        <f>IF(B7997="","",MAX($A$9:A7996)+1)</f>
        <v>7988</v>
      </c>
      <c r="B7997" s="15">
        <v>45001.3239351852</v>
      </c>
      <c r="C7997" s="23">
        <v>5.1</v>
      </c>
      <c r="D7997" s="21">
        <v>21.7999992370605</v>
      </c>
    </row>
    <row r="7998" s="8" customFormat="1" ht="33">
      <c r="A7998" s="14">
        <f>IF(B7998="","",MAX($A$9:A7997)+1)</f>
        <v>7989</v>
      </c>
      <c r="B7998" s="15">
        <v>45001.3254050926</v>
      </c>
      <c r="C7998" s="23">
        <v>4.7</v>
      </c>
      <c r="D7998" s="21">
        <v>21.7999992370605</v>
      </c>
    </row>
    <row r="7999" s="8" customFormat="1" ht="33">
      <c r="A7999" s="14">
        <f>IF(B7999="","",MAX($A$9:A7998)+1)</f>
        <v>7990</v>
      </c>
      <c r="B7999" s="15">
        <v>45001.3273263889</v>
      </c>
      <c r="C7999" s="23">
        <v>5.1</v>
      </c>
      <c r="D7999" s="21">
        <v>21.7999992370605</v>
      </c>
    </row>
    <row r="8000" s="8" customFormat="1" ht="33">
      <c r="A8000" s="14">
        <f>IF(B8000="","",MAX($A$9:A7999)+1)</f>
        <v>7991</v>
      </c>
      <c r="B8000" s="15">
        <v>45001.3287962963</v>
      </c>
      <c r="C8000" s="23">
        <v>4.9</v>
      </c>
      <c r="D8000" s="21">
        <v>21.7999992370605</v>
      </c>
    </row>
    <row r="8001" s="8" customFormat="1" ht="33">
      <c r="A8001" s="14">
        <f>IF(B8001="","",MAX($A$9:A8000)+1)</f>
        <v>7992</v>
      </c>
      <c r="B8001" s="15">
        <v>45001.3304861111</v>
      </c>
      <c r="C8001" s="23">
        <v>4.9</v>
      </c>
      <c r="D8001" s="21">
        <v>21.7999992370605</v>
      </c>
    </row>
    <row r="8002" s="8" customFormat="1" ht="33">
      <c r="A8002" s="14">
        <f>IF(B8002="","",MAX($A$9:A8001)+1)</f>
        <v>7993</v>
      </c>
      <c r="B8002" s="15">
        <v>45001.3321759259</v>
      </c>
      <c r="C8002" s="23">
        <v>4.7</v>
      </c>
      <c r="D8002" s="21">
        <v>21.7999992370605</v>
      </c>
    </row>
    <row r="8003" s="8" customFormat="1" ht="33">
      <c r="A8003" s="14">
        <f>IF(B8003="","",MAX($A$9:A8002)+1)</f>
        <v>7994</v>
      </c>
      <c r="B8003" s="15">
        <v>45001.3338773148</v>
      </c>
      <c r="C8003" s="23">
        <v>4.7</v>
      </c>
      <c r="D8003" s="21">
        <v>21.7999992370605</v>
      </c>
    </row>
    <row r="8004" s="8" customFormat="1" ht="33">
      <c r="A8004" s="14">
        <f>IF(B8004="","",MAX($A$9:A8003)+1)</f>
        <v>7995</v>
      </c>
      <c r="B8004" s="15">
        <v>45001.3355671296</v>
      </c>
      <c r="C8004" s="23">
        <v>4.6</v>
      </c>
      <c r="D8004" s="21">
        <v>21.7999992370605</v>
      </c>
    </row>
    <row r="8005" s="8" customFormat="1" ht="33">
      <c r="A8005" s="14">
        <f>IF(B8005="","",MAX($A$9:A8004)+1)</f>
        <v>7996</v>
      </c>
      <c r="B8005" s="15">
        <v>45001.3372569444</v>
      </c>
      <c r="C8005" s="23">
        <v>4.5</v>
      </c>
      <c r="D8005" s="21">
        <v>21.7999992370605</v>
      </c>
    </row>
    <row r="8006" s="8" customFormat="1" ht="33">
      <c r="A8006" s="14">
        <f>IF(B8006="","",MAX($A$9:A8005)+1)</f>
        <v>7997</v>
      </c>
      <c r="B8006" s="15">
        <v>45001.3389583333</v>
      </c>
      <c r="C8006" s="23">
        <v>4.4</v>
      </c>
      <c r="D8006" s="21">
        <v>21.7999992370605</v>
      </c>
    </row>
    <row r="8007" s="8" customFormat="1" ht="33">
      <c r="A8007" s="14">
        <f>IF(B8007="","",MAX($A$9:A8006)+1)</f>
        <v>7998</v>
      </c>
      <c r="B8007" s="15">
        <v>45001.3406597222</v>
      </c>
      <c r="C8007" s="23">
        <v>5</v>
      </c>
      <c r="D8007" s="21">
        <v>21.7999992370605</v>
      </c>
    </row>
    <row r="8008" s="8" customFormat="1" ht="33">
      <c r="A8008" s="14">
        <f>IF(B8008="","",MAX($A$9:A8007)+1)</f>
        <v>7999</v>
      </c>
      <c r="B8008" s="15">
        <v>45001.3417939815</v>
      </c>
      <c r="C8008" s="23">
        <v>11.3</v>
      </c>
      <c r="D8008" s="21">
        <v>21.7999992370605</v>
      </c>
    </row>
    <row r="8009" s="8" customFormat="1" ht="33">
      <c r="A8009" s="14">
        <f>IF(B8009="","",MAX($A$9:A8008)+1)</f>
        <v>8000</v>
      </c>
      <c r="B8009" s="15">
        <v>45001.3451851852</v>
      </c>
      <c r="C8009" s="23">
        <v>38.2</v>
      </c>
      <c r="D8009" s="21">
        <v>21.7999992370605</v>
      </c>
    </row>
    <row r="8010" s="8" customFormat="1" ht="33">
      <c r="A8010" s="14">
        <f>IF(B8010="","",MAX($A$9:A8009)+1)</f>
        <v>8001</v>
      </c>
      <c r="B8010" s="15">
        <v>45001.3468865741</v>
      </c>
      <c r="C8010" s="23">
        <v>37.9</v>
      </c>
      <c r="D8010" s="21">
        <v>21.7999992370605</v>
      </c>
    </row>
    <row r="8011" s="8" customFormat="1" ht="33">
      <c r="A8011" s="14">
        <f>IF(B8011="","",MAX($A$9:A8010)+1)</f>
        <v>8002</v>
      </c>
      <c r="B8011" s="15">
        <v>45001.3487962963</v>
      </c>
      <c r="C8011" s="23">
        <v>37.2</v>
      </c>
      <c r="D8011" s="21">
        <v>21.7999992370605</v>
      </c>
    </row>
    <row r="8012" s="8" customFormat="1" ht="33">
      <c r="A8012" s="14">
        <f>IF(B8012="","",MAX($A$9:A8011)+1)</f>
        <v>8003</v>
      </c>
      <c r="B8012" s="15">
        <v>45001.3502662037</v>
      </c>
      <c r="C8012" s="23">
        <v>36.6</v>
      </c>
      <c r="D8012" s="21">
        <v>21.7999992370605</v>
      </c>
    </row>
    <row r="8013" s="8" customFormat="1" ht="33">
      <c r="A8013" s="14">
        <f>IF(B8013="","",MAX($A$9:A8012)+1)</f>
        <v>8004</v>
      </c>
      <c r="B8013" s="15">
        <v>45001.3519560185</v>
      </c>
      <c r="C8013" s="23">
        <v>40.5</v>
      </c>
      <c r="D8013" s="21">
        <v>21.7999992370605</v>
      </c>
    </row>
    <row r="8014" s="8" customFormat="1" ht="33">
      <c r="A8014" s="14">
        <f>IF(B8014="","",MAX($A$9:A8013)+1)</f>
        <v>8005</v>
      </c>
      <c r="B8014" s="15">
        <v>45001.3536574074</v>
      </c>
      <c r="C8014" s="23">
        <v>40.5</v>
      </c>
      <c r="D8014" s="21">
        <v>21.7999992370605</v>
      </c>
    </row>
    <row r="8015" s="8" customFormat="1" ht="33">
      <c r="A8015" s="14">
        <f>IF(B8015="","",MAX($A$9:A8014)+1)</f>
        <v>8006</v>
      </c>
      <c r="B8015" s="15">
        <v>45001.3538657407</v>
      </c>
      <c r="C8015" s="23">
        <v>40.5</v>
      </c>
      <c r="D8015" s="21">
        <v>21.7999992370605</v>
      </c>
    </row>
    <row r="8016" s="8" customFormat="1" ht="33">
      <c r="A8016" s="14">
        <f>IF(B8016="","",MAX($A$9:A8015)+1)</f>
        <v>8007</v>
      </c>
      <c r="B8016" s="15">
        <v>45001.3576041667</v>
      </c>
      <c r="C8016" s="23">
        <v>41.2</v>
      </c>
      <c r="D8016" s="21">
        <v>21.7999992370605</v>
      </c>
    </row>
    <row r="8017" s="8" customFormat="1" ht="33">
      <c r="A8017" s="14">
        <f>IF(B8017="","",MAX($A$9:A8016)+1)</f>
        <v>8008</v>
      </c>
      <c r="B8017" s="15">
        <v>45001.3592939815</v>
      </c>
      <c r="C8017" s="23">
        <v>40.5</v>
      </c>
      <c r="D8017" s="21">
        <v>21.7999992370605</v>
      </c>
    </row>
    <row r="8018" s="8" customFormat="1" ht="33">
      <c r="A8018" s="14">
        <f>IF(B8018="","",MAX($A$9:A8017)+1)</f>
        <v>8009</v>
      </c>
      <c r="B8018" s="15">
        <v>45001.3609837963</v>
      </c>
      <c r="C8018" s="23">
        <v>41.3</v>
      </c>
      <c r="D8018" s="21">
        <v>21.7999992370605</v>
      </c>
    </row>
    <row r="8019" s="8" customFormat="1" ht="33">
      <c r="A8019" s="14">
        <f>IF(B8019="","",MAX($A$9:A8018)+1)</f>
        <v>8010</v>
      </c>
      <c r="B8019" s="15">
        <v>45001.3626967593</v>
      </c>
      <c r="C8019" s="23">
        <v>42.4</v>
      </c>
      <c r="D8019" s="21">
        <v>21.7999992370605</v>
      </c>
    </row>
    <row r="8020" s="8" customFormat="1" ht="33">
      <c r="A8020" s="14">
        <f>IF(B8020="","",MAX($A$9:A8019)+1)</f>
        <v>8011</v>
      </c>
      <c r="B8020" s="15">
        <v>45001.3643981482</v>
      </c>
      <c r="C8020" s="23">
        <v>42.4</v>
      </c>
      <c r="D8020" s="21">
        <v>21.7999992370605</v>
      </c>
    </row>
    <row r="8021" s="8" customFormat="1" ht="33">
      <c r="A8021" s="14">
        <f>IF(B8021="","",MAX($A$9:A8020)+1)</f>
        <v>8012</v>
      </c>
      <c r="B8021" s="15">
        <v>45001.366087963</v>
      </c>
      <c r="C8021" s="23">
        <v>41.5</v>
      </c>
      <c r="D8021" s="21">
        <v>21.7999992370605</v>
      </c>
    </row>
    <row r="8022" s="8" customFormat="1" ht="33">
      <c r="A8022" s="14">
        <f>IF(B8022="","",MAX($A$9:A8021)+1)</f>
        <v>8013</v>
      </c>
      <c r="B8022" s="15">
        <v>45001.3677893519</v>
      </c>
      <c r="C8022" s="23">
        <v>40.8</v>
      </c>
      <c r="D8022" s="21">
        <v>21.7999992370605</v>
      </c>
    </row>
    <row r="8023" s="8" customFormat="1" ht="33">
      <c r="A8023" s="14">
        <f>IF(B8023="","",MAX($A$9:A8022)+1)</f>
        <v>8014</v>
      </c>
      <c r="B8023" s="15">
        <v>45001.3694791667</v>
      </c>
      <c r="C8023" s="23">
        <v>41.3</v>
      </c>
      <c r="D8023" s="21">
        <v>21.7999992370605</v>
      </c>
    </row>
    <row r="8024" s="8" customFormat="1" ht="33">
      <c r="A8024" s="14">
        <f>IF(B8024="","",MAX($A$9:A8023)+1)</f>
        <v>8015</v>
      </c>
      <c r="B8024" s="15">
        <v>45001.3711689815</v>
      </c>
      <c r="C8024" s="23">
        <v>40.7</v>
      </c>
      <c r="D8024" s="21">
        <v>21.7999992370605</v>
      </c>
    </row>
    <row r="8025" s="8" customFormat="1" ht="33">
      <c r="A8025" s="14">
        <f>IF(B8025="","",MAX($A$9:A8024)+1)</f>
        <v>8016</v>
      </c>
      <c r="B8025" s="15">
        <v>45001.3728587963</v>
      </c>
      <c r="C8025" s="23">
        <v>40.7</v>
      </c>
      <c r="D8025" s="21">
        <v>21.7999992370605</v>
      </c>
    </row>
    <row r="8026" s="8" customFormat="1" ht="33">
      <c r="A8026" s="14">
        <f>IF(B8026="","",MAX($A$9:A8025)+1)</f>
        <v>8017</v>
      </c>
      <c r="B8026" s="15">
        <v>45001.3745601852</v>
      </c>
      <c r="C8026" s="23">
        <v>40.7</v>
      </c>
      <c r="D8026" s="21">
        <v>21.7999992370605</v>
      </c>
    </row>
    <row r="8027" s="8" customFormat="1" ht="33">
      <c r="A8027" s="14">
        <f>IF(B8027="","",MAX($A$9:A8026)+1)</f>
        <v>8018</v>
      </c>
      <c r="B8027" s="15">
        <v>45001.3751157407</v>
      </c>
      <c r="C8027" s="23">
        <v>40.8</v>
      </c>
      <c r="D8027" s="21">
        <v>21.7999992370605</v>
      </c>
    </row>
    <row r="8028" s="8" customFormat="1" ht="33">
      <c r="A8028" s="14">
        <f>IF(B8028="","",MAX($A$9:A8027)+1)</f>
        <v>8019</v>
      </c>
      <c r="B8028" s="15">
        <v>45001.3785069444</v>
      </c>
      <c r="C8028" s="23">
        <v>40.4</v>
      </c>
      <c r="D8028" s="21">
        <v>21.7999992370605</v>
      </c>
    </row>
    <row r="8029" s="8" customFormat="1" ht="33">
      <c r="A8029" s="14">
        <f>IF(B8029="","",MAX($A$9:A8028)+1)</f>
        <v>8020</v>
      </c>
      <c r="B8029" s="15">
        <v>45001.3801967593</v>
      </c>
      <c r="C8029" s="23">
        <v>36.1</v>
      </c>
      <c r="D8029" s="21">
        <v>21.7999992370605</v>
      </c>
    </row>
    <row r="8030" s="8" customFormat="1" ht="33">
      <c r="A8030" s="14">
        <f>IF(B8030="","",MAX($A$9:A8029)+1)</f>
        <v>8021</v>
      </c>
      <c r="B8030" s="15">
        <v>45001.3818865741</v>
      </c>
      <c r="C8030" s="23">
        <v>21.9</v>
      </c>
      <c r="D8030" s="21">
        <v>21.7999992370605</v>
      </c>
    </row>
    <row r="8031" s="8" customFormat="1" ht="33">
      <c r="A8031" s="14">
        <f>IF(B8031="","",MAX($A$9:A8030)+1)</f>
        <v>8022</v>
      </c>
      <c r="B8031" s="15">
        <v>45001.383599537</v>
      </c>
      <c r="C8031" s="23">
        <v>15.7</v>
      </c>
      <c r="D8031" s="21">
        <v>21.7999992370605</v>
      </c>
    </row>
    <row r="8032" s="8" customFormat="1" ht="33">
      <c r="A8032" s="14">
        <f>IF(B8032="","",MAX($A$9:A8031)+1)</f>
        <v>8023</v>
      </c>
      <c r="B8032" s="15">
        <v>45001.3853009259</v>
      </c>
      <c r="C8032" s="23">
        <v>12.2</v>
      </c>
      <c r="D8032" s="21">
        <v>21.7999992370605</v>
      </c>
    </row>
    <row r="8033" s="8" customFormat="1" ht="33">
      <c r="A8033" s="14">
        <f>IF(B8033="","",MAX($A$9:A8032)+1)</f>
        <v>8024</v>
      </c>
      <c r="B8033" s="15">
        <v>45001.3869907407</v>
      </c>
      <c r="C8033" s="23">
        <v>9.9</v>
      </c>
      <c r="D8033" s="21">
        <v>21.7999992370605</v>
      </c>
    </row>
    <row r="8034" s="8" customFormat="1" ht="33">
      <c r="A8034" s="14">
        <f>IF(B8034="","",MAX($A$9:A8033)+1)</f>
        <v>8025</v>
      </c>
      <c r="B8034" s="15">
        <v>45001.3886921296</v>
      </c>
      <c r="C8034" s="23">
        <v>8.4</v>
      </c>
      <c r="D8034" s="21">
        <v>21.7999992370605</v>
      </c>
    </row>
    <row r="8035" s="8" customFormat="1" ht="33">
      <c r="A8035" s="14">
        <f>IF(B8035="","",MAX($A$9:A8034)+1)</f>
        <v>8026</v>
      </c>
      <c r="B8035" s="15">
        <v>45001.3903819444</v>
      </c>
      <c r="C8035" s="23">
        <v>7.2</v>
      </c>
      <c r="D8035" s="21">
        <v>21.7999992370605</v>
      </c>
    </row>
    <row r="8036" s="8" customFormat="1" ht="33">
      <c r="A8036" s="14">
        <f>IF(B8036="","",MAX($A$9:A8035)+1)</f>
        <v>8027</v>
      </c>
      <c r="B8036" s="15">
        <v>45001.3920717593</v>
      </c>
      <c r="C8036" s="23">
        <v>7.6</v>
      </c>
      <c r="D8036" s="21">
        <v>21.7999992370605</v>
      </c>
    </row>
    <row r="8037" s="8" customFormat="1" ht="33">
      <c r="A8037" s="14">
        <f>IF(B8037="","",MAX($A$9:A8036)+1)</f>
        <v>8028</v>
      </c>
      <c r="B8037" s="15">
        <v>45001.3937615741</v>
      </c>
      <c r="C8037" s="23">
        <v>17.9</v>
      </c>
      <c r="D8037" s="21">
        <v>21.7999992370605</v>
      </c>
    </row>
    <row r="8038" s="8" customFormat="1" ht="33">
      <c r="A8038" s="14">
        <f>IF(B8038="","",MAX($A$9:A8037)+1)</f>
        <v>8029</v>
      </c>
      <c r="B8038" s="15">
        <v>45001.395462963</v>
      </c>
      <c r="C8038" s="23">
        <v>32.2</v>
      </c>
      <c r="D8038" s="21">
        <v>21.7999992370605</v>
      </c>
    </row>
    <row r="8039" s="8" customFormat="1" ht="33">
      <c r="A8039" s="14">
        <f>IF(B8039="","",MAX($A$9:A8038)+1)</f>
        <v>8030</v>
      </c>
      <c r="B8039" s="15">
        <v>45001.3960185185</v>
      </c>
      <c r="C8039" s="23">
        <v>35.1</v>
      </c>
      <c r="D8039" s="21">
        <v>21.7999992370605</v>
      </c>
    </row>
    <row r="8040" s="8" customFormat="1" ht="33">
      <c r="A8040" s="14">
        <f>IF(B8040="","",MAX($A$9:A8039)+1)</f>
        <v>8031</v>
      </c>
      <c r="B8040" s="15">
        <v>45001.3990625</v>
      </c>
      <c r="C8040" s="23">
        <v>38.8</v>
      </c>
      <c r="D8040" s="21">
        <v>21.7999992370605</v>
      </c>
    </row>
    <row r="8041" s="8" customFormat="1" ht="33">
      <c r="A8041" s="14">
        <f>IF(B8041="","",MAX($A$9:A8040)+1)</f>
        <v>8032</v>
      </c>
      <c r="B8041" s="15">
        <v>45001.401099537</v>
      </c>
      <c r="C8041" s="23">
        <v>41</v>
      </c>
      <c r="D8041" s="21">
        <v>21.7999992370605</v>
      </c>
    </row>
    <row r="8042" s="8" customFormat="1" ht="33">
      <c r="A8042" s="14">
        <f>IF(B8042="","",MAX($A$9:A8041)+1)</f>
        <v>8033</v>
      </c>
      <c r="B8042" s="15">
        <v>45001.4027893519</v>
      </c>
      <c r="C8042" s="23">
        <v>40.2</v>
      </c>
      <c r="D8042" s="21">
        <v>21.7999992370605</v>
      </c>
    </row>
    <row r="8043" s="8" customFormat="1" ht="33">
      <c r="A8043" s="14">
        <f>IF(B8043="","",MAX($A$9:A8042)+1)</f>
        <v>8034</v>
      </c>
      <c r="B8043" s="15">
        <v>45001.4045023148</v>
      </c>
      <c r="C8043" s="23">
        <v>39.3</v>
      </c>
      <c r="D8043" s="21">
        <v>21.7999992370605</v>
      </c>
    </row>
    <row r="8044" s="8" customFormat="1" ht="33">
      <c r="A8044" s="14">
        <f>IF(B8044="","",MAX($A$9:A8043)+1)</f>
        <v>8035</v>
      </c>
      <c r="B8044" s="15">
        <v>45001.4062037037</v>
      </c>
      <c r="C8044" s="23">
        <v>38.4</v>
      </c>
      <c r="D8044" s="21">
        <v>21.7999992370605</v>
      </c>
    </row>
    <row r="8045" s="8" customFormat="1" ht="33">
      <c r="A8045" s="14">
        <f>IF(B8045="","",MAX($A$9:A8044)+1)</f>
        <v>8036</v>
      </c>
      <c r="B8045" s="15">
        <v>45001.4078935185</v>
      </c>
      <c r="C8045" s="23">
        <v>40.4</v>
      </c>
      <c r="D8045" s="21">
        <v>21.7999992370605</v>
      </c>
    </row>
    <row r="8046" s="8" customFormat="1" ht="33">
      <c r="A8046" s="14">
        <f>IF(B8046="","",MAX($A$9:A8045)+1)</f>
        <v>8037</v>
      </c>
      <c r="B8046" s="15">
        <v>45001.4095949074</v>
      </c>
      <c r="C8046" s="23">
        <v>40.8</v>
      </c>
      <c r="D8046" s="21">
        <v>21.7999992370605</v>
      </c>
    </row>
    <row r="8047" s="8" customFormat="1" ht="33">
      <c r="A8047" s="14">
        <f>IF(B8047="","",MAX($A$9:A8046)+1)</f>
        <v>8038</v>
      </c>
      <c r="B8047" s="15">
        <v>45001.4112847222</v>
      </c>
      <c r="C8047" s="23">
        <v>39.9</v>
      </c>
      <c r="D8047" s="21">
        <v>21.7999992370605</v>
      </c>
    </row>
    <row r="8048" s="8" customFormat="1" ht="33">
      <c r="A8048" s="14">
        <f>IF(B8048="","",MAX($A$9:A8047)+1)</f>
        <v>8039</v>
      </c>
      <c r="B8048" s="15">
        <v>45001.412974537</v>
      </c>
      <c r="C8048" s="23">
        <v>39.9</v>
      </c>
      <c r="D8048" s="21">
        <v>21.7999992370605</v>
      </c>
    </row>
    <row r="8049" s="8" customFormat="1" ht="33">
      <c r="A8049" s="14">
        <f>IF(B8049="","",MAX($A$9:A8048)+1)</f>
        <v>8040</v>
      </c>
      <c r="B8049" s="15">
        <v>45001.4146643519</v>
      </c>
      <c r="C8049" s="23">
        <v>40.7</v>
      </c>
      <c r="D8049" s="21">
        <v>21.7999992370605</v>
      </c>
    </row>
    <row r="8050" s="8" customFormat="1" ht="33">
      <c r="A8050" s="14">
        <f>IF(B8050="","",MAX($A$9:A8049)+1)</f>
        <v>8041</v>
      </c>
      <c r="B8050" s="15">
        <v>45001.4163657407</v>
      </c>
      <c r="C8050" s="23">
        <v>40.4</v>
      </c>
      <c r="D8050" s="21">
        <v>21.7999992370605</v>
      </c>
    </row>
    <row r="8051" s="8" customFormat="1" ht="33">
      <c r="A8051" s="14">
        <f>IF(B8051="","",MAX($A$9:A8050)+1)</f>
        <v>8042</v>
      </c>
      <c r="B8051" s="15">
        <v>45001.4171412037</v>
      </c>
      <c r="C8051" s="23">
        <v>40.8</v>
      </c>
      <c r="D8051" s="21">
        <v>21.7999992370605</v>
      </c>
    </row>
    <row r="8052" s="8" customFormat="1" ht="33">
      <c r="A8052" s="14">
        <f>IF(B8052="","",MAX($A$9:A8051)+1)</f>
        <v>8043</v>
      </c>
      <c r="B8052" s="15">
        <v>45001.4199652778</v>
      </c>
      <c r="C8052" s="23">
        <v>40.8</v>
      </c>
      <c r="D8052" s="21">
        <v>21.7999992370605</v>
      </c>
    </row>
    <row r="8053" s="8" customFormat="1" ht="33">
      <c r="A8053" s="14">
        <f>IF(B8053="","",MAX($A$9:A8052)+1)</f>
        <v>8044</v>
      </c>
      <c r="B8053" s="15">
        <v>45001.4236921296</v>
      </c>
      <c r="C8053" s="23">
        <v>40.5</v>
      </c>
      <c r="D8053" s="21">
        <v>21.7999992370605</v>
      </c>
    </row>
    <row r="8054" s="8" customFormat="1" ht="33">
      <c r="A8054" s="14">
        <f>IF(B8054="","",MAX($A$9:A8053)+1)</f>
        <v>8045</v>
      </c>
      <c r="B8054" s="15">
        <v>45001.4254050926</v>
      </c>
      <c r="C8054" s="23">
        <v>41.2</v>
      </c>
      <c r="D8054" s="21">
        <v>21.7999992370605</v>
      </c>
    </row>
    <row r="8055" s="8" customFormat="1" ht="33">
      <c r="A8055" s="14">
        <f>IF(B8055="","",MAX($A$9:A8054)+1)</f>
        <v>8046</v>
      </c>
      <c r="B8055" s="15">
        <v>45001.4271064815</v>
      </c>
      <c r="C8055" s="23">
        <v>40.7</v>
      </c>
      <c r="D8055" s="21">
        <v>21.7999992370605</v>
      </c>
    </row>
    <row r="8056" s="8" customFormat="1" ht="33">
      <c r="A8056" s="14">
        <f>IF(B8056="","",MAX($A$9:A8055)+1)</f>
        <v>8047</v>
      </c>
      <c r="B8056" s="15">
        <v>45001.4288078704</v>
      </c>
      <c r="C8056" s="23">
        <v>39.5</v>
      </c>
      <c r="D8056" s="21">
        <v>21.7999992370605</v>
      </c>
    </row>
    <row r="8057" s="8" customFormat="1" ht="33">
      <c r="A8057" s="14">
        <f>IF(B8057="","",MAX($A$9:A8056)+1)</f>
        <v>8048</v>
      </c>
      <c r="B8057" s="15">
        <v>45001.4304976852</v>
      </c>
      <c r="C8057" s="23">
        <v>41</v>
      </c>
      <c r="D8057" s="21">
        <v>21.7999992370605</v>
      </c>
    </row>
    <row r="8058" s="8" customFormat="1" ht="33">
      <c r="A8058" s="14">
        <f>IF(B8058="","",MAX($A$9:A8057)+1)</f>
        <v>8049</v>
      </c>
      <c r="B8058" s="15">
        <v>45001.4321875</v>
      </c>
      <c r="C8058" s="23">
        <v>39.9</v>
      </c>
      <c r="D8058" s="21">
        <v>21.7999992370605</v>
      </c>
    </row>
    <row r="8059" s="8" customFormat="1" ht="33">
      <c r="A8059" s="14">
        <f>IF(B8059="","",MAX($A$9:A8058)+1)</f>
        <v>8050</v>
      </c>
      <c r="B8059" s="15">
        <v>45001.4338773148</v>
      </c>
      <c r="C8059" s="23">
        <v>41.3</v>
      </c>
      <c r="D8059" s="21">
        <v>21.7999992370605</v>
      </c>
    </row>
    <row r="8060" s="8" customFormat="1" ht="33">
      <c r="A8060" s="14">
        <f>IF(B8060="","",MAX($A$9:A8059)+1)</f>
        <v>8051</v>
      </c>
      <c r="B8060" s="15">
        <v>45001.4355671296</v>
      </c>
      <c r="C8060" s="23">
        <v>40.4</v>
      </c>
      <c r="D8060" s="21">
        <v>21.7999992370605</v>
      </c>
    </row>
    <row r="8061" s="8" customFormat="1" ht="33">
      <c r="A8061" s="14">
        <f>IF(B8061="","",MAX($A$9:A8060)+1)</f>
        <v>8052</v>
      </c>
      <c r="B8061" s="15">
        <v>45001.4372685185</v>
      </c>
      <c r="C8061" s="23">
        <v>40.2</v>
      </c>
      <c r="D8061" s="21">
        <v>21.7999992370605</v>
      </c>
    </row>
    <row r="8062" s="8" customFormat="1" ht="33">
      <c r="A8062" s="14">
        <f>IF(B8062="","",MAX($A$9:A8061)+1)</f>
        <v>8053</v>
      </c>
      <c r="B8062" s="15">
        <v>45001.4391782407</v>
      </c>
      <c r="C8062" s="23">
        <v>38.8</v>
      </c>
      <c r="D8062" s="21">
        <v>21.7999992370605</v>
      </c>
    </row>
    <row r="8063" s="8" customFormat="1" ht="33">
      <c r="A8063" s="14">
        <f>IF(B8063="","",MAX($A$9:A8062)+1)</f>
        <v>8054</v>
      </c>
      <c r="B8063" s="15">
        <v>45001.4406481481</v>
      </c>
      <c r="C8063" s="23">
        <v>38.2</v>
      </c>
      <c r="D8063" s="21">
        <v>21.7999992370605</v>
      </c>
    </row>
    <row r="8064" s="8" customFormat="1" ht="33">
      <c r="A8064" s="14">
        <f>IF(B8064="","",MAX($A$9:A8063)+1)</f>
        <v>8055</v>
      </c>
      <c r="B8064" s="15">
        <v>45001.4414351852</v>
      </c>
      <c r="C8064" s="23">
        <v>38.8</v>
      </c>
      <c r="D8064" s="21">
        <v>21.7999992370605</v>
      </c>
    </row>
    <row r="8065" s="8" customFormat="1" ht="33">
      <c r="A8065" s="14">
        <f>IF(B8065="","",MAX($A$9:A8064)+1)</f>
        <v>8056</v>
      </c>
      <c r="B8065" s="15">
        <v>45001.4448148148</v>
      </c>
      <c r="C8065" s="23">
        <v>41.5</v>
      </c>
      <c r="D8065" s="21">
        <v>21.7999992370605</v>
      </c>
    </row>
    <row r="8066" s="8" customFormat="1" ht="33">
      <c r="A8066" s="14">
        <f>IF(B8066="","",MAX($A$9:A8065)+1)</f>
        <v>8057</v>
      </c>
      <c r="B8066" s="15">
        <v>45001.4463194444</v>
      </c>
      <c r="C8066" s="23">
        <v>42.9</v>
      </c>
      <c r="D8066" s="21">
        <v>21.7999992370605</v>
      </c>
    </row>
    <row r="8067" s="8" customFormat="1" ht="33">
      <c r="A8067" s="14">
        <f>IF(B8067="","",MAX($A$9:A8066)+1)</f>
        <v>8058</v>
      </c>
      <c r="B8067" s="15">
        <v>45001.4476736111</v>
      </c>
      <c r="C8067" s="23">
        <v>43.5</v>
      </c>
      <c r="D8067" s="21">
        <v>21.7999992370605</v>
      </c>
    </row>
    <row r="8068" s="8" customFormat="1" ht="33">
      <c r="A8068" s="14">
        <f>IF(B8068="","",MAX($A$9:A8067)+1)</f>
        <v>8059</v>
      </c>
      <c r="B8068" s="15">
        <v>45001.4493634259</v>
      </c>
      <c r="C8068" s="23">
        <v>44.2</v>
      </c>
      <c r="D8068" s="21">
        <v>21.7999992370605</v>
      </c>
    </row>
    <row r="8069" s="8" customFormat="1" ht="33">
      <c r="A8069" s="14">
        <f>IF(B8069="","",MAX($A$9:A8068)+1)</f>
        <v>8060</v>
      </c>
      <c r="B8069" s="15">
        <v>45001.4508333333</v>
      </c>
      <c r="C8069" s="23">
        <v>44</v>
      </c>
      <c r="D8069" s="21">
        <v>21.7999992370605</v>
      </c>
    </row>
    <row r="8070" s="8" customFormat="1" ht="33">
      <c r="A8070" s="14">
        <f>IF(B8070="","",MAX($A$9:A8069)+1)</f>
        <v>8061</v>
      </c>
      <c r="B8070" s="15">
        <v>45001.4525231481</v>
      </c>
      <c r="C8070" s="23">
        <v>43.5</v>
      </c>
      <c r="D8070" s="21">
        <v>21.7999992370605</v>
      </c>
    </row>
    <row r="8071" s="8" customFormat="1" ht="33">
      <c r="A8071" s="14">
        <f>IF(B8071="","",MAX($A$9:A8070)+1)</f>
        <v>8062</v>
      </c>
      <c r="B8071" s="15">
        <v>45001.454224537</v>
      </c>
      <c r="C8071" s="23">
        <v>43</v>
      </c>
      <c r="D8071" s="21">
        <v>21.7999992370605</v>
      </c>
    </row>
    <row r="8072" s="8" customFormat="1" ht="33">
      <c r="A8072" s="14">
        <f>IF(B8072="","",MAX($A$9:A8071)+1)</f>
        <v>8063</v>
      </c>
      <c r="B8072" s="15">
        <v>45001.4559143518</v>
      </c>
      <c r="C8072" s="23">
        <v>43</v>
      </c>
      <c r="D8072" s="21">
        <v>21.7999992370605</v>
      </c>
    </row>
    <row r="8073" s="8" customFormat="1" ht="33">
      <c r="A8073" s="14">
        <f>IF(B8073="","",MAX($A$9:A8072)+1)</f>
        <v>8064</v>
      </c>
      <c r="B8073" s="15">
        <v>45001.4576041667</v>
      </c>
      <c r="C8073" s="23">
        <v>41.9</v>
      </c>
      <c r="D8073" s="21">
        <v>21.7999992370605</v>
      </c>
    </row>
    <row r="8074" s="8" customFormat="1" ht="33">
      <c r="A8074" s="14">
        <f>IF(B8074="","",MAX($A$9:A8073)+1)</f>
        <v>8065</v>
      </c>
      <c r="B8074" s="15">
        <v>45001.4592939815</v>
      </c>
      <c r="C8074" s="23">
        <v>42.7</v>
      </c>
      <c r="D8074" s="21">
        <v>21.7999992370605</v>
      </c>
    </row>
    <row r="8075" s="8" customFormat="1" ht="33">
      <c r="A8075" s="14">
        <f>IF(B8075="","",MAX($A$9:A8074)+1)</f>
        <v>8066</v>
      </c>
      <c r="B8075" s="15">
        <v>45001.4609837963</v>
      </c>
      <c r="C8075" s="23">
        <v>42.7</v>
      </c>
      <c r="D8075" s="21">
        <v>21.7999992370605</v>
      </c>
    </row>
    <row r="8076" s="8" customFormat="1" ht="33">
      <c r="A8076" s="14">
        <f>IF(B8076="","",MAX($A$9:A8075)+1)</f>
        <v>8067</v>
      </c>
      <c r="B8076" s="15">
        <v>45001.4626851852</v>
      </c>
      <c r="C8076" s="23">
        <v>42.7</v>
      </c>
      <c r="D8076" s="21">
        <v>21.7999992370605</v>
      </c>
    </row>
    <row r="8077" s="8" customFormat="1" ht="33">
      <c r="A8077" s="14">
        <f>IF(B8077="","",MAX($A$9:A8076)+1)</f>
        <v>8068</v>
      </c>
      <c r="B8077" s="15">
        <v>45001.4657175926</v>
      </c>
      <c r="C8077" s="23">
        <v>42.3</v>
      </c>
      <c r="D8077" s="21">
        <v>21.7999992370605</v>
      </c>
    </row>
    <row r="8078" s="8" customFormat="1" ht="33">
      <c r="A8078" s="14">
        <f>IF(B8078="","",MAX($A$9:A8077)+1)</f>
        <v>8069</v>
      </c>
      <c r="B8078" s="15">
        <v>45001.4672222222</v>
      </c>
      <c r="C8078" s="23">
        <v>40.5</v>
      </c>
      <c r="D8078" s="21">
        <v>21.7999992370605</v>
      </c>
    </row>
    <row r="8079" s="8" customFormat="1" ht="33">
      <c r="A8079" s="14">
        <f>IF(B8079="","",MAX($A$9:A8078)+1)</f>
        <v>8070</v>
      </c>
      <c r="B8079" s="15">
        <v>45001.4685763889</v>
      </c>
      <c r="C8079" s="23">
        <v>40.8</v>
      </c>
      <c r="D8079" s="21">
        <v>21.7999992370605</v>
      </c>
    </row>
    <row r="8080" s="8" customFormat="1" ht="33">
      <c r="A8080" s="14">
        <f>IF(B8080="","",MAX($A$9:A8079)+1)</f>
        <v>8071</v>
      </c>
      <c r="B8080" s="15">
        <v>45001.4702662037</v>
      </c>
      <c r="C8080" s="23">
        <v>41.5</v>
      </c>
      <c r="D8080" s="21">
        <v>21.7999992370605</v>
      </c>
    </row>
    <row r="8081" s="8" customFormat="1" ht="33">
      <c r="A8081" s="14">
        <f>IF(B8081="","",MAX($A$9:A8080)+1)</f>
        <v>8072</v>
      </c>
      <c r="B8081" s="15">
        <v>45001.4717361111</v>
      </c>
      <c r="C8081" s="23">
        <v>41.6</v>
      </c>
      <c r="D8081" s="21">
        <v>21.7999992370605</v>
      </c>
    </row>
    <row r="8082" s="8" customFormat="1" ht="33">
      <c r="A8082" s="14">
        <f>IF(B8082="","",MAX($A$9:A8081)+1)</f>
        <v>8073</v>
      </c>
      <c r="B8082" s="15">
        <v>45001.4734259259</v>
      </c>
      <c r="C8082" s="23">
        <v>41.3</v>
      </c>
      <c r="D8082" s="21">
        <v>21.7999992370605</v>
      </c>
    </row>
    <row r="8083" s="8" customFormat="1" ht="33">
      <c r="A8083" s="14">
        <f>IF(B8083="","",MAX($A$9:A8082)+1)</f>
        <v>8074</v>
      </c>
      <c r="B8083" s="15">
        <v>45001.4751273148</v>
      </c>
      <c r="C8083" s="23">
        <v>41</v>
      </c>
      <c r="D8083" s="21">
        <v>21.7999992370605</v>
      </c>
    </row>
    <row r="8084" s="8" customFormat="1" ht="33">
      <c r="A8084" s="14">
        <f>IF(B8084="","",MAX($A$9:A8083)+1)</f>
        <v>8075</v>
      </c>
      <c r="B8084" s="15">
        <v>45001.4768171296</v>
      </c>
      <c r="C8084" s="23">
        <v>40.5</v>
      </c>
      <c r="D8084" s="21">
        <v>21.7999992370605</v>
      </c>
    </row>
    <row r="8085" s="8" customFormat="1" ht="33">
      <c r="A8085" s="14">
        <f>IF(B8085="","",MAX($A$9:A8084)+1)</f>
        <v>8076</v>
      </c>
      <c r="B8085" s="15">
        <v>45001.4785069444</v>
      </c>
      <c r="C8085" s="23">
        <v>40.2</v>
      </c>
      <c r="D8085" s="21">
        <v>21.7999992370605</v>
      </c>
    </row>
    <row r="8086" s="8" customFormat="1" ht="33">
      <c r="A8086" s="14">
        <f>IF(B8086="","",MAX($A$9:A8085)+1)</f>
        <v>8077</v>
      </c>
      <c r="B8086" s="15">
        <v>45001.4801967593</v>
      </c>
      <c r="C8086" s="23">
        <v>41.3</v>
      </c>
      <c r="D8086" s="21">
        <v>21.7999992370605</v>
      </c>
    </row>
    <row r="8087" s="8" customFormat="1" ht="33">
      <c r="A8087" s="14">
        <f>IF(B8087="","",MAX($A$9:A8086)+1)</f>
        <v>8078</v>
      </c>
      <c r="B8087" s="15">
        <v>45001.4818981482</v>
      </c>
      <c r="C8087" s="23">
        <v>42.1</v>
      </c>
      <c r="D8087" s="21">
        <v>21.7999992370605</v>
      </c>
    </row>
    <row r="8088" s="8" customFormat="1" ht="33">
      <c r="A8088" s="14">
        <f>IF(B8088="","",MAX($A$9:A8087)+1)</f>
        <v>8079</v>
      </c>
      <c r="B8088" s="15">
        <v>45001.483587963</v>
      </c>
      <c r="C8088" s="23">
        <v>42.4</v>
      </c>
      <c r="D8088" s="21">
        <v>21.7999992370605</v>
      </c>
    </row>
    <row r="8089" s="8" customFormat="1" ht="33">
      <c r="A8089" s="14">
        <f>IF(B8089="","",MAX($A$9:A8088)+1)</f>
        <v>8080</v>
      </c>
      <c r="B8089" s="15">
        <v>45001.4838078704</v>
      </c>
      <c r="C8089" s="23">
        <v>42.4</v>
      </c>
      <c r="D8089" s="21">
        <v>21.7999992370605</v>
      </c>
    </row>
    <row r="8090" s="8" customFormat="1" ht="33">
      <c r="A8090" s="14">
        <f>IF(B8090="","",MAX($A$9:A8089)+1)</f>
        <v>8081</v>
      </c>
      <c r="B8090" s="15">
        <v>45001.4869907407</v>
      </c>
      <c r="C8090" s="23">
        <v>40.8</v>
      </c>
      <c r="D8090" s="21">
        <v>21.7999992370605</v>
      </c>
    </row>
    <row r="8091" s="8" customFormat="1" ht="33">
      <c r="A8091" s="14">
        <f>IF(B8091="","",MAX($A$9:A8090)+1)</f>
        <v>8082</v>
      </c>
      <c r="B8091" s="15">
        <v>45001.4886921296</v>
      </c>
      <c r="C8091" s="23">
        <v>40.5</v>
      </c>
      <c r="D8091" s="21">
        <v>21.7999992370605</v>
      </c>
    </row>
    <row r="8092" s="8" customFormat="1" ht="33">
      <c r="A8092" s="14">
        <f>IF(B8092="","",MAX($A$9:A8091)+1)</f>
        <v>8083</v>
      </c>
      <c r="B8092" s="15">
        <v>45001.4903819444</v>
      </c>
      <c r="C8092" s="23">
        <v>41.6</v>
      </c>
      <c r="D8092" s="21">
        <v>21.7999992370605</v>
      </c>
    </row>
    <row r="8093" s="8" customFormat="1" ht="33">
      <c r="A8093" s="14">
        <f>IF(B8093="","",MAX($A$9:A8092)+1)</f>
        <v>8084</v>
      </c>
      <c r="B8093" s="15">
        <v>45001.4920833333</v>
      </c>
      <c r="C8093" s="23">
        <v>41.8</v>
      </c>
      <c r="D8093" s="21">
        <v>21.7999992370605</v>
      </c>
    </row>
    <row r="8094" s="8" customFormat="1" ht="33">
      <c r="A8094" s="14">
        <f>IF(B8094="","",MAX($A$9:A8093)+1)</f>
        <v>8085</v>
      </c>
      <c r="B8094" s="15">
        <v>45001.4937731481</v>
      </c>
      <c r="C8094" s="23">
        <v>41.9</v>
      </c>
      <c r="D8094" s="21">
        <v>21.7999992370605</v>
      </c>
    </row>
    <row r="8095" s="8" customFormat="1" ht="33">
      <c r="A8095" s="14">
        <f>IF(B8095="","",MAX($A$9:A8094)+1)</f>
        <v>8086</v>
      </c>
      <c r="B8095" s="15">
        <v>45001.495462963</v>
      </c>
      <c r="C8095" s="23">
        <v>42.3</v>
      </c>
      <c r="D8095" s="21">
        <v>21.7999992370605</v>
      </c>
    </row>
    <row r="8096" s="8" customFormat="1" ht="33">
      <c r="A8096" s="14">
        <f>IF(B8096="","",MAX($A$9:A8095)+1)</f>
        <v>8087</v>
      </c>
      <c r="B8096" s="15">
        <v>45001.4971527778</v>
      </c>
      <c r="C8096" s="23">
        <v>41.5</v>
      </c>
      <c r="D8096" s="21">
        <v>21.7999992370605</v>
      </c>
    </row>
    <row r="8097" s="8" customFormat="1" ht="33">
      <c r="A8097" s="14">
        <f>IF(B8097="","",MAX($A$9:A8096)+1)</f>
        <v>8088</v>
      </c>
      <c r="B8097" s="15">
        <v>45001.4988425926</v>
      </c>
      <c r="C8097" s="23">
        <v>42.3</v>
      </c>
      <c r="D8097" s="21">
        <v>21.7999992370605</v>
      </c>
    </row>
    <row r="8098" s="8" customFormat="1" ht="33">
      <c r="A8098" s="14">
        <f>IF(B8098="","",MAX($A$9:A8097)+1)</f>
        <v>8089</v>
      </c>
      <c r="B8098" s="15">
        <v>45001.5005439815</v>
      </c>
      <c r="C8098" s="23">
        <v>42.3</v>
      </c>
      <c r="D8098" s="21">
        <v>21.7999992370605</v>
      </c>
    </row>
    <row r="8099" s="8" customFormat="1" ht="33">
      <c r="A8099" s="14">
        <f>IF(B8099="","",MAX($A$9:A8098)+1)</f>
        <v>8090</v>
      </c>
      <c r="B8099" s="15">
        <v>45001.5022337963</v>
      </c>
      <c r="C8099" s="23">
        <v>42.3</v>
      </c>
      <c r="D8099" s="21">
        <v>21.7999992370605</v>
      </c>
    </row>
    <row r="8100" s="8" customFormat="1" ht="33">
      <c r="A8100" s="14">
        <f>IF(B8100="","",MAX($A$9:A8099)+1)</f>
        <v>8091</v>
      </c>
      <c r="B8100" s="15">
        <v>45001.5039236111</v>
      </c>
      <c r="C8100" s="23">
        <v>42.1</v>
      </c>
      <c r="D8100" s="21">
        <v>21.7999992370605</v>
      </c>
    </row>
    <row r="8101" s="8" customFormat="1" ht="33">
      <c r="A8101" s="14">
        <f>IF(B8101="","",MAX($A$9:A8100)+1)</f>
        <v>8092</v>
      </c>
      <c r="B8101" s="15">
        <v>45001.5047106482</v>
      </c>
      <c r="C8101" s="23">
        <v>42.4</v>
      </c>
      <c r="D8101" s="21">
        <v>21.7999992370605</v>
      </c>
    </row>
    <row r="8102" s="8" customFormat="1" ht="33">
      <c r="A8102" s="14">
        <f>IF(B8102="","",MAX($A$9:A8101)+1)</f>
        <v>8093</v>
      </c>
      <c r="B8102" s="15">
        <v>45001.5081134259</v>
      </c>
      <c r="C8102" s="23">
        <v>19.7</v>
      </c>
      <c r="D8102" s="21">
        <v>21.7999992370605</v>
      </c>
    </row>
    <row r="8103" s="8" customFormat="1" ht="33">
      <c r="A8103" s="14">
        <f>IF(B8103="","",MAX($A$9:A8102)+1)</f>
        <v>8094</v>
      </c>
      <c r="B8103" s="15">
        <v>45001.5095949074</v>
      </c>
      <c r="C8103" s="23">
        <v>15.2</v>
      </c>
      <c r="D8103" s="21">
        <v>21.7999992370605</v>
      </c>
    </row>
    <row r="8104" s="8" customFormat="1" ht="33">
      <c r="A8104" s="14">
        <f>IF(B8104="","",MAX($A$9:A8103)+1)</f>
        <v>8095</v>
      </c>
      <c r="B8104" s="15">
        <v>45001.5112847222</v>
      </c>
      <c r="C8104" s="23">
        <v>11.9</v>
      </c>
      <c r="D8104" s="21">
        <v>21.7999992370605</v>
      </c>
    </row>
    <row r="8105" s="8" customFormat="1" ht="33">
      <c r="A8105" s="14">
        <f>IF(B8105="","",MAX($A$9:A8104)+1)</f>
        <v>8096</v>
      </c>
      <c r="B8105" s="15">
        <v>45001.5129861111</v>
      </c>
      <c r="C8105" s="23">
        <v>9.5</v>
      </c>
      <c r="D8105" s="21">
        <v>21.7999992370605</v>
      </c>
    </row>
    <row r="8106" s="8" customFormat="1" ht="33">
      <c r="A8106" s="14">
        <f>IF(B8106="","",MAX($A$9:A8105)+1)</f>
        <v>8097</v>
      </c>
      <c r="B8106" s="15">
        <v>45001.5146759259</v>
      </c>
      <c r="C8106" s="23">
        <v>8.2</v>
      </c>
      <c r="D8106" s="21">
        <v>21.7999992370605</v>
      </c>
    </row>
    <row r="8107" s="8" customFormat="1" ht="33">
      <c r="A8107" s="14">
        <f>IF(B8107="","",MAX($A$9:A8106)+1)</f>
        <v>8098</v>
      </c>
      <c r="B8107" s="15">
        <v>45001.5163657407</v>
      </c>
      <c r="C8107" s="23">
        <v>7.4</v>
      </c>
      <c r="D8107" s="21">
        <v>21.7999992370605</v>
      </c>
    </row>
    <row r="8108" s="8" customFormat="1" ht="33">
      <c r="A8108" s="14">
        <f>IF(B8108="","",MAX($A$9:A8107)+1)</f>
        <v>8099</v>
      </c>
      <c r="B8108" s="15">
        <v>45001.5180555556</v>
      </c>
      <c r="C8108" s="23">
        <v>12.5</v>
      </c>
      <c r="D8108" s="21">
        <v>21.7999992370605</v>
      </c>
    </row>
    <row r="8109" s="8" customFormat="1" ht="33">
      <c r="A8109" s="14">
        <f>IF(B8109="","",MAX($A$9:A8108)+1)</f>
        <v>8100</v>
      </c>
      <c r="B8109" s="15">
        <v>45001.5197569444</v>
      </c>
      <c r="C8109" s="23">
        <v>27.6</v>
      </c>
      <c r="D8109" s="21">
        <v>21.7999992370605</v>
      </c>
    </row>
    <row r="8110" s="8" customFormat="1" ht="33">
      <c r="A8110" s="14">
        <f>IF(B8110="","",MAX($A$9:A8109)+1)</f>
        <v>8101</v>
      </c>
      <c r="B8110" s="15">
        <v>45001.5208796296</v>
      </c>
      <c r="C8110" s="23">
        <v>36</v>
      </c>
      <c r="D8110" s="21">
        <v>21.7999992370605</v>
      </c>
    </row>
    <row r="8111" s="8" customFormat="1" ht="33">
      <c r="A8111" s="14">
        <f>IF(B8111="","",MAX($A$9:A8110)+1)</f>
        <v>8102</v>
      </c>
      <c r="B8111" s="15">
        <v>45001.5231365741</v>
      </c>
      <c r="C8111" s="23">
        <v>40.8</v>
      </c>
      <c r="D8111" s="21">
        <v>21.7999992370605</v>
      </c>
    </row>
    <row r="8112" s="8" customFormat="1" ht="33">
      <c r="A8112" s="14">
        <f>IF(B8112="","",MAX($A$9:A8111)+1)</f>
        <v>8103</v>
      </c>
      <c r="B8112" s="15">
        <v>45001.5242708333</v>
      </c>
      <c r="C8112" s="23">
        <v>41.5</v>
      </c>
      <c r="D8112" s="21">
        <v>21.7999992370605</v>
      </c>
    </row>
    <row r="8113" s="8" customFormat="1" ht="33">
      <c r="A8113" s="14">
        <f>IF(B8113="","",MAX($A$9:A8112)+1)</f>
        <v>8104</v>
      </c>
      <c r="B8113" s="15">
        <v>45001.5261805556</v>
      </c>
      <c r="C8113" s="23">
        <v>41.8</v>
      </c>
      <c r="D8113" s="21">
        <v>21.7999992370605</v>
      </c>
    </row>
    <row r="8114" s="8" customFormat="1" ht="33">
      <c r="A8114" s="14">
        <f>IF(B8114="","",MAX($A$9:A8113)+1)</f>
        <v>8105</v>
      </c>
      <c r="B8114" s="15">
        <v>45001.5299305556</v>
      </c>
      <c r="C8114" s="23">
        <v>42.9</v>
      </c>
      <c r="D8114" s="21">
        <v>21.7999992370605</v>
      </c>
    </row>
    <row r="8115" s="8" customFormat="1" ht="33">
      <c r="A8115" s="14">
        <f>IF(B8115="","",MAX($A$9:A8114)+1)</f>
        <v>8106</v>
      </c>
      <c r="B8115" s="15">
        <v>45001.5310648148</v>
      </c>
      <c r="C8115" s="23">
        <v>42.6</v>
      </c>
      <c r="D8115" s="21">
        <v>21.7999992370605</v>
      </c>
    </row>
    <row r="8116" s="8" customFormat="1" ht="33">
      <c r="A8116" s="14">
        <f>IF(B8116="","",MAX($A$9:A8115)+1)</f>
        <v>8107</v>
      </c>
      <c r="B8116" s="15">
        <v>45001.5333217593</v>
      </c>
      <c r="C8116" s="23">
        <v>41.2</v>
      </c>
      <c r="D8116" s="21">
        <v>21.7999992370605</v>
      </c>
    </row>
    <row r="8117" s="8" customFormat="1" ht="33">
      <c r="A8117" s="14">
        <f>IF(B8117="","",MAX($A$9:A8116)+1)</f>
        <v>8108</v>
      </c>
      <c r="B8117" s="15">
        <v>45001.5346643519</v>
      </c>
      <c r="C8117" s="23">
        <v>41.5</v>
      </c>
      <c r="D8117" s="21">
        <v>21.7999992370605</v>
      </c>
    </row>
    <row r="8118" s="8" customFormat="1" ht="33">
      <c r="A8118" s="14">
        <f>IF(B8118="","",MAX($A$9:A8117)+1)</f>
        <v>8109</v>
      </c>
      <c r="B8118" s="15">
        <v>45001.5363657407</v>
      </c>
      <c r="C8118" s="23">
        <v>41.2</v>
      </c>
      <c r="D8118" s="21">
        <v>21.7999992370605</v>
      </c>
    </row>
    <row r="8119" s="8" customFormat="1" ht="33">
      <c r="A8119" s="14">
        <f>IF(B8119="","",MAX($A$9:A8118)+1)</f>
        <v>8110</v>
      </c>
      <c r="B8119" s="15">
        <v>45001.5378356481</v>
      </c>
      <c r="C8119" s="23">
        <v>41.9</v>
      </c>
      <c r="D8119" s="21">
        <v>21.7999992370605</v>
      </c>
    </row>
    <row r="8120" s="8" customFormat="1" ht="33">
      <c r="A8120" s="14">
        <f>IF(B8120="","",MAX($A$9:A8119)+1)</f>
        <v>8111</v>
      </c>
      <c r="B8120" s="15">
        <v>45001.539525463</v>
      </c>
      <c r="C8120" s="23">
        <v>41.3</v>
      </c>
      <c r="D8120" s="21">
        <v>21.7999992370605</v>
      </c>
    </row>
    <row r="8121" s="8" customFormat="1" ht="33">
      <c r="A8121" s="14">
        <f>IF(B8121="","",MAX($A$9:A8120)+1)</f>
        <v>8112</v>
      </c>
      <c r="B8121" s="15">
        <v>45001.5412152778</v>
      </c>
      <c r="C8121" s="23">
        <v>40.8</v>
      </c>
      <c r="D8121" s="21">
        <v>21.7999992370605</v>
      </c>
    </row>
    <row r="8122" s="8" customFormat="1" ht="33">
      <c r="A8122" s="14">
        <f>IF(B8122="","",MAX($A$9:A8121)+1)</f>
        <v>8113</v>
      </c>
      <c r="B8122" s="15">
        <v>45001.5429166667</v>
      </c>
      <c r="C8122" s="23">
        <v>40.8</v>
      </c>
      <c r="D8122" s="21">
        <v>21.7999992370605</v>
      </c>
    </row>
    <row r="8123" s="8" customFormat="1" ht="33">
      <c r="A8123" s="14">
        <f>IF(B8123="","",MAX($A$9:A8122)+1)</f>
        <v>8114</v>
      </c>
      <c r="B8123" s="15">
        <v>45001.5446064815</v>
      </c>
      <c r="C8123" s="23">
        <v>42.1</v>
      </c>
      <c r="D8123" s="21">
        <v>21.7999992370605</v>
      </c>
    </row>
    <row r="8124" s="8" customFormat="1" ht="33">
      <c r="A8124" s="14">
        <f>IF(B8124="","",MAX($A$9:A8123)+1)</f>
        <v>8115</v>
      </c>
      <c r="B8124" s="15">
        <v>45001.5462962963</v>
      </c>
      <c r="C8124" s="23">
        <v>41.8</v>
      </c>
      <c r="D8124" s="21">
        <v>21.7999992370605</v>
      </c>
    </row>
    <row r="8125" s="8" customFormat="1" ht="33">
      <c r="A8125" s="14">
        <f>IF(B8125="","",MAX($A$9:A8124)+1)</f>
        <v>8116</v>
      </c>
      <c r="B8125" s="15">
        <v>45001.5479861111</v>
      </c>
      <c r="C8125" s="23">
        <v>41.8</v>
      </c>
      <c r="D8125" s="21">
        <v>21.7999992370605</v>
      </c>
    </row>
    <row r="8126" s="8" customFormat="1" ht="33">
      <c r="A8126" s="14">
        <f>IF(B8126="","",MAX($A$9:A8125)+1)</f>
        <v>8117</v>
      </c>
      <c r="B8126" s="15">
        <v>45001.5485532407</v>
      </c>
      <c r="C8126" s="23">
        <v>42.1</v>
      </c>
      <c r="D8126" s="21">
        <v>21.7999992370605</v>
      </c>
    </row>
    <row r="8127" s="8" customFormat="1" ht="33">
      <c r="A8127" s="14">
        <f>IF(B8127="","",MAX($A$9:A8126)+1)</f>
        <v>8118</v>
      </c>
      <c r="B8127" s="15">
        <v>45001.5519675926</v>
      </c>
      <c r="C8127" s="23">
        <v>42.3</v>
      </c>
      <c r="D8127" s="21">
        <v>21.7999992370605</v>
      </c>
    </row>
    <row r="8128" s="8" customFormat="1" ht="33">
      <c r="A8128" s="14">
        <f>IF(B8128="","",MAX($A$9:A8127)+1)</f>
        <v>8119</v>
      </c>
      <c r="B8128" s="15">
        <v>45001.5536574074</v>
      </c>
      <c r="C8128" s="23">
        <v>40.1</v>
      </c>
      <c r="D8128" s="21">
        <v>21.7999992370605</v>
      </c>
    </row>
    <row r="8129" s="8" customFormat="1" ht="33">
      <c r="A8129" s="14">
        <f>IF(B8129="","",MAX($A$9:A8128)+1)</f>
        <v>8120</v>
      </c>
      <c r="B8129" s="15">
        <v>45001.5553587963</v>
      </c>
      <c r="C8129" s="23">
        <v>40.8</v>
      </c>
      <c r="D8129" s="21">
        <v>21.7999992370605</v>
      </c>
    </row>
    <row r="8130" s="8" customFormat="1" ht="33">
      <c r="A8130" s="14">
        <f>IF(B8130="","",MAX($A$9:A8129)+1)</f>
        <v>8121</v>
      </c>
      <c r="B8130" s="15">
        <v>45001.5570486111</v>
      </c>
      <c r="C8130" s="23">
        <v>40.8</v>
      </c>
      <c r="D8130" s="21">
        <v>21.7999992370605</v>
      </c>
    </row>
    <row r="8131" s="8" customFormat="1" ht="33">
      <c r="A8131" s="14">
        <f>IF(B8131="","",MAX($A$9:A8130)+1)</f>
        <v>8122</v>
      </c>
      <c r="B8131" s="15">
        <v>45001.5587384259</v>
      </c>
      <c r="C8131" s="23">
        <v>40.4</v>
      </c>
      <c r="D8131" s="21">
        <v>21.7999992370605</v>
      </c>
    </row>
    <row r="8132" s="8" customFormat="1" ht="33">
      <c r="A8132" s="14">
        <f>IF(B8132="","",MAX($A$9:A8131)+1)</f>
        <v>8123</v>
      </c>
      <c r="B8132" s="15">
        <v>45001.5604282407</v>
      </c>
      <c r="C8132" s="23">
        <v>40.5</v>
      </c>
      <c r="D8132" s="21">
        <v>21.7999992370605</v>
      </c>
    </row>
    <row r="8133" s="8" customFormat="1" ht="33">
      <c r="A8133" s="14">
        <f>IF(B8133="","",MAX($A$9:A8132)+1)</f>
        <v>8124</v>
      </c>
      <c r="B8133" s="15">
        <v>45001.5621180556</v>
      </c>
      <c r="C8133" s="23">
        <v>41.5</v>
      </c>
      <c r="D8133" s="21">
        <v>21.7999992370605</v>
      </c>
    </row>
    <row r="8134" s="8" customFormat="1" ht="33">
      <c r="A8134" s="14">
        <f>IF(B8134="","",MAX($A$9:A8133)+1)</f>
        <v>8125</v>
      </c>
      <c r="B8134" s="15">
        <v>45001.5638194444</v>
      </c>
      <c r="C8134" s="23">
        <v>40.7</v>
      </c>
      <c r="D8134" s="21">
        <v>21.7999992370605</v>
      </c>
    </row>
    <row r="8135" s="8" customFormat="1" ht="33">
      <c r="A8135" s="14">
        <f>IF(B8135="","",MAX($A$9:A8134)+1)</f>
        <v>8126</v>
      </c>
      <c r="B8135" s="15">
        <v>45001.5655092593</v>
      </c>
      <c r="C8135" s="23">
        <v>42.3</v>
      </c>
      <c r="D8135" s="21">
        <v>21.7999992370605</v>
      </c>
    </row>
    <row r="8136" s="8" customFormat="1" ht="33">
      <c r="A8136" s="14">
        <f>IF(B8136="","",MAX($A$9:A8135)+1)</f>
        <v>8127</v>
      </c>
      <c r="B8136" s="15">
        <v>45001.5671990741</v>
      </c>
      <c r="C8136" s="23">
        <v>41.9</v>
      </c>
      <c r="D8136" s="21">
        <v>21.7999992370605</v>
      </c>
    </row>
    <row r="8137" s="8" customFormat="1" ht="33">
      <c r="A8137" s="14">
        <f>IF(B8137="","",MAX($A$9:A8136)+1)</f>
        <v>8128</v>
      </c>
      <c r="B8137" s="15">
        <v>45001.5688888889</v>
      </c>
      <c r="C8137" s="23">
        <v>41.2</v>
      </c>
      <c r="D8137" s="21">
        <v>21.7999992370605</v>
      </c>
    </row>
    <row r="8138" s="8" customFormat="1" ht="33">
      <c r="A8138" s="14">
        <f>IF(B8138="","",MAX($A$9:A8137)+1)</f>
        <v>8129</v>
      </c>
      <c r="B8138" s="15">
        <v>45001.5696759259</v>
      </c>
      <c r="C8138" s="23">
        <v>41.3</v>
      </c>
      <c r="D8138" s="21">
        <v>21.7999992370605</v>
      </c>
    </row>
    <row r="8139" s="8" customFormat="1" ht="33">
      <c r="A8139" s="14">
        <f>IF(B8139="","",MAX($A$9:A8138)+1)</f>
        <v>8130</v>
      </c>
      <c r="B8139" s="15">
        <v>45001.5728703704</v>
      </c>
      <c r="C8139" s="23">
        <v>43</v>
      </c>
      <c r="D8139" s="21">
        <v>21.7999992370605</v>
      </c>
    </row>
    <row r="8140" s="8" customFormat="1" ht="33">
      <c r="A8140" s="14">
        <f>IF(B8140="","",MAX($A$9:A8139)+1)</f>
        <v>8131</v>
      </c>
      <c r="B8140" s="15">
        <v>45001.5745601852</v>
      </c>
      <c r="C8140" s="23">
        <v>43.7</v>
      </c>
      <c r="D8140" s="21">
        <v>21.7999992370605</v>
      </c>
    </row>
    <row r="8141" s="8" customFormat="1" ht="33">
      <c r="A8141" s="14">
        <f>IF(B8141="","",MAX($A$9:A8140)+1)</f>
        <v>8132</v>
      </c>
      <c r="B8141" s="15">
        <v>45001.5762615741</v>
      </c>
      <c r="C8141" s="23">
        <v>44</v>
      </c>
      <c r="D8141" s="21">
        <v>21.7999992370605</v>
      </c>
    </row>
    <row r="8142" s="8" customFormat="1" ht="33">
      <c r="A8142" s="14">
        <f>IF(B8142="","",MAX($A$9:A8141)+1)</f>
        <v>8133</v>
      </c>
      <c r="B8142" s="15">
        <v>45001.5779513889</v>
      </c>
      <c r="C8142" s="23">
        <v>43.7</v>
      </c>
      <c r="D8142" s="21">
        <v>21.7999992370605</v>
      </c>
    </row>
    <row r="8143" s="8" customFormat="1" ht="33">
      <c r="A8143" s="14">
        <f>IF(B8143="","",MAX($A$9:A8142)+1)</f>
        <v>8134</v>
      </c>
      <c r="B8143" s="15">
        <v>45001.5796412037</v>
      </c>
      <c r="C8143" s="23">
        <v>43.2</v>
      </c>
      <c r="D8143" s="21">
        <v>21.7999992370605</v>
      </c>
    </row>
    <row r="8144" s="8" customFormat="1" ht="33">
      <c r="A8144" s="14">
        <f>IF(B8144="","",MAX($A$9:A8143)+1)</f>
        <v>8135</v>
      </c>
      <c r="B8144" s="15">
        <v>45001.5813310185</v>
      </c>
      <c r="C8144" s="23">
        <v>43</v>
      </c>
      <c r="D8144" s="21">
        <v>21.7999992370605</v>
      </c>
    </row>
    <row r="8145" s="8" customFormat="1" ht="33">
      <c r="A8145" s="14">
        <f>IF(B8145="","",MAX($A$9:A8144)+1)</f>
        <v>8136</v>
      </c>
      <c r="B8145" s="15">
        <v>45001.5830324074</v>
      </c>
      <c r="C8145" s="23">
        <v>42.4</v>
      </c>
      <c r="D8145" s="21">
        <v>21.7999992370605</v>
      </c>
    </row>
    <row r="8146" s="8" customFormat="1" ht="33">
      <c r="A8146" s="14">
        <f>IF(B8146="","",MAX($A$9:A8145)+1)</f>
        <v>8137</v>
      </c>
      <c r="B8146" s="15">
        <v>45001.5847222222</v>
      </c>
      <c r="C8146" s="23">
        <v>42.7</v>
      </c>
      <c r="D8146" s="21">
        <v>21.7999992370605</v>
      </c>
    </row>
    <row r="8147" s="8" customFormat="1" ht="33">
      <c r="A8147" s="14">
        <f>IF(B8147="","",MAX($A$9:A8146)+1)</f>
        <v>8138</v>
      </c>
      <c r="B8147" s="15">
        <v>45001.586412037</v>
      </c>
      <c r="C8147" s="23">
        <v>42.4</v>
      </c>
      <c r="D8147" s="21">
        <v>21.7999992370605</v>
      </c>
    </row>
    <row r="8148" s="8" customFormat="1" ht="33">
      <c r="A8148" s="14">
        <f>IF(B8148="","",MAX($A$9:A8147)+1)</f>
        <v>8139</v>
      </c>
      <c r="B8148" s="15">
        <v>45001.5881018518</v>
      </c>
      <c r="C8148" s="23">
        <v>42.1</v>
      </c>
      <c r="D8148" s="21">
        <v>21.7999992370605</v>
      </c>
    </row>
    <row r="8149" s="8" customFormat="1" ht="33">
      <c r="A8149" s="14">
        <f>IF(B8149="","",MAX($A$9:A8148)+1)</f>
        <v>8140</v>
      </c>
      <c r="B8149" s="15">
        <v>45001.5897916667</v>
      </c>
      <c r="C8149" s="23">
        <v>42.9</v>
      </c>
      <c r="D8149" s="21">
        <v>21.7999992370605</v>
      </c>
    </row>
    <row r="8150" s="8" customFormat="1" ht="33">
      <c r="A8150" s="14">
        <f>IF(B8150="","",MAX($A$9:A8149)+1)</f>
        <v>8141</v>
      </c>
      <c r="B8150" s="15">
        <v>45001.5909259259</v>
      </c>
      <c r="C8150" s="23">
        <v>43.4</v>
      </c>
      <c r="D8150" s="21">
        <v>21.7999992370605</v>
      </c>
    </row>
    <row r="8151" s="8" customFormat="1" ht="33">
      <c r="A8151" s="14">
        <f>IF(B8151="","",MAX($A$9:A8150)+1)</f>
        <v>8142</v>
      </c>
      <c r="B8151" s="15">
        <v>45001.5939930556</v>
      </c>
      <c r="C8151" s="23">
        <v>42.3</v>
      </c>
      <c r="D8151" s="21">
        <v>21.7999992370605</v>
      </c>
    </row>
    <row r="8152" s="8" customFormat="1" ht="33">
      <c r="A8152" s="14">
        <f>IF(B8152="","",MAX($A$9:A8151)+1)</f>
        <v>8143</v>
      </c>
      <c r="B8152" s="15">
        <v>45001.595462963</v>
      </c>
      <c r="C8152" s="23">
        <v>41.9</v>
      </c>
      <c r="D8152" s="21">
        <v>21.7999992370605</v>
      </c>
    </row>
    <row r="8153" s="8" customFormat="1" ht="33">
      <c r="A8153" s="14">
        <f>IF(B8153="","",MAX($A$9:A8152)+1)</f>
        <v>8144</v>
      </c>
      <c r="B8153" s="15">
        <v>45001.5971643519</v>
      </c>
      <c r="C8153" s="23">
        <v>41.3</v>
      </c>
      <c r="D8153" s="21">
        <v>21.7999992370605</v>
      </c>
    </row>
    <row r="8154" s="8" customFormat="1" ht="33">
      <c r="A8154" s="14">
        <f>IF(B8154="","",MAX($A$9:A8153)+1)</f>
        <v>8145</v>
      </c>
      <c r="B8154" s="15">
        <v>45001.5988541667</v>
      </c>
      <c r="C8154" s="23">
        <v>41.9</v>
      </c>
      <c r="D8154" s="21">
        <v>21.7999992370605</v>
      </c>
    </row>
    <row r="8155" s="8" customFormat="1" ht="33">
      <c r="A8155" s="14">
        <f>IF(B8155="","",MAX($A$9:A8154)+1)</f>
        <v>8146</v>
      </c>
      <c r="B8155" s="15">
        <v>45001.6005439815</v>
      </c>
      <c r="C8155" s="23">
        <v>42.6</v>
      </c>
      <c r="D8155" s="21">
        <v>21.7999992370605</v>
      </c>
    </row>
    <row r="8156" s="8" customFormat="1" ht="33">
      <c r="A8156" s="14">
        <f>IF(B8156="","",MAX($A$9:A8155)+1)</f>
        <v>8147</v>
      </c>
      <c r="B8156" s="15">
        <v>45001.6022337963</v>
      </c>
      <c r="C8156" s="23">
        <v>42.7</v>
      </c>
      <c r="D8156" s="21">
        <v>21.7999992370605</v>
      </c>
    </row>
    <row r="8157" s="8" customFormat="1" ht="33">
      <c r="A8157" s="14">
        <f>IF(B8157="","",MAX($A$9:A8156)+1)</f>
        <v>8148</v>
      </c>
      <c r="B8157" s="15">
        <v>45001.6039351852</v>
      </c>
      <c r="C8157" s="23">
        <v>41.2</v>
      </c>
      <c r="D8157" s="21">
        <v>21.7999992370605</v>
      </c>
    </row>
    <row r="8158" s="8" customFormat="1" ht="33">
      <c r="A8158" s="14">
        <f>IF(B8158="","",MAX($A$9:A8157)+1)</f>
        <v>8149</v>
      </c>
      <c r="B8158" s="15">
        <v>45001.605625</v>
      </c>
      <c r="C8158" s="23">
        <v>41</v>
      </c>
      <c r="D8158" s="21">
        <v>21.7999992370605</v>
      </c>
    </row>
    <row r="8159" s="8" customFormat="1" ht="33">
      <c r="A8159" s="14">
        <f>IF(B8159="","",MAX($A$9:A8158)+1)</f>
        <v>8150</v>
      </c>
      <c r="B8159" s="15">
        <v>45001.6073148148</v>
      </c>
      <c r="C8159" s="23">
        <v>41.5</v>
      </c>
      <c r="D8159" s="21">
        <v>21.7999992370605</v>
      </c>
    </row>
    <row r="8160" s="8" customFormat="1" ht="33">
      <c r="A8160" s="14">
        <f>IF(B8160="","",MAX($A$9:A8159)+1)</f>
        <v>8151</v>
      </c>
      <c r="B8160" s="15">
        <v>45001.6090046296</v>
      </c>
      <c r="C8160" s="23">
        <v>42.7</v>
      </c>
      <c r="D8160" s="21">
        <v>21.7999992370605</v>
      </c>
    </row>
    <row r="8161" s="8" customFormat="1" ht="33">
      <c r="A8161" s="14">
        <f>IF(B8161="","",MAX($A$9:A8160)+1)</f>
        <v>8152</v>
      </c>
      <c r="B8161" s="15">
        <v>45001.6107060185</v>
      </c>
      <c r="C8161" s="23">
        <v>43</v>
      </c>
      <c r="D8161" s="21">
        <v>21.7999992370605</v>
      </c>
    </row>
    <row r="8162" s="8" customFormat="1" ht="33">
      <c r="A8162" s="14">
        <f>IF(B8162="","",MAX($A$9:A8161)+1)</f>
        <v>8153</v>
      </c>
      <c r="B8162" s="15">
        <v>45001.6120486111</v>
      </c>
      <c r="C8162" s="23">
        <v>42.9</v>
      </c>
      <c r="D8162" s="21">
        <v>21.7999992370605</v>
      </c>
    </row>
    <row r="8163" s="8" customFormat="1" ht="33">
      <c r="A8163" s="14">
        <f>IF(B8163="","",MAX($A$9:A8162)+1)</f>
        <v>8154</v>
      </c>
      <c r="B8163" s="15">
        <v>45001.6158101852</v>
      </c>
      <c r="C8163" s="23">
        <v>42.7</v>
      </c>
      <c r="D8163" s="21">
        <v>21.7999992370605</v>
      </c>
    </row>
    <row r="8164" s="8" customFormat="1" ht="33">
      <c r="A8164" s="14">
        <f>IF(B8164="","",MAX($A$9:A8163)+1)</f>
        <v>8155</v>
      </c>
      <c r="B8164" s="15">
        <v>45001.6169328704</v>
      </c>
      <c r="C8164" s="23">
        <v>41.2</v>
      </c>
      <c r="D8164" s="21">
        <v>21.7999992370605</v>
      </c>
    </row>
    <row r="8165" s="8" customFormat="1" ht="33">
      <c r="A8165" s="14">
        <f>IF(B8165="","",MAX($A$9:A8164)+1)</f>
        <v>8156</v>
      </c>
      <c r="B8165" s="15">
        <v>45001.6188425926</v>
      </c>
      <c r="C8165" s="23">
        <v>42.1</v>
      </c>
      <c r="D8165" s="21">
        <v>21.7999992370605</v>
      </c>
    </row>
    <row r="8166" s="8" customFormat="1" ht="33">
      <c r="A8166" s="14">
        <f>IF(B8166="","",MAX($A$9:A8165)+1)</f>
        <v>8157</v>
      </c>
      <c r="B8166" s="15">
        <v>45001.6203240741</v>
      </c>
      <c r="C8166" s="23">
        <v>41.9</v>
      </c>
      <c r="D8166" s="21">
        <v>21.7999992370605</v>
      </c>
    </row>
    <row r="8167" s="8" customFormat="1" ht="33">
      <c r="A8167" s="14">
        <f>IF(B8167="","",MAX($A$9:A8166)+1)</f>
        <v>8158</v>
      </c>
      <c r="B8167" s="15">
        <v>45001.6220138889</v>
      </c>
      <c r="C8167" s="23">
        <v>41.8</v>
      </c>
      <c r="D8167" s="21">
        <v>21.7999992370605</v>
      </c>
    </row>
    <row r="8168" s="8" customFormat="1" ht="33">
      <c r="A8168" s="14">
        <f>IF(B8168="","",MAX($A$9:A8167)+1)</f>
        <v>8159</v>
      </c>
      <c r="B8168" s="15">
        <v>45001.6237037037</v>
      </c>
      <c r="C8168" s="23">
        <v>43.4</v>
      </c>
      <c r="D8168" s="21">
        <v>21.7999992370605</v>
      </c>
    </row>
    <row r="8169" s="8" customFormat="1" ht="33">
      <c r="A8169" s="14">
        <f>IF(B8169="","",MAX($A$9:A8168)+1)</f>
        <v>8160</v>
      </c>
      <c r="B8169" s="15">
        <v>45001.624837963</v>
      </c>
      <c r="C8169" s="23">
        <v>43</v>
      </c>
      <c r="D8169" s="21">
        <v>21.7999992370605</v>
      </c>
    </row>
    <row r="8170" s="8" customFormat="1" ht="33">
      <c r="A8170" s="14">
        <f>IF(B8170="","",MAX($A$9:A8169)+1)</f>
        <v>8161</v>
      </c>
      <c r="B8170" s="15">
        <v>45001.6267476852</v>
      </c>
      <c r="C8170" s="23">
        <v>41.6</v>
      </c>
      <c r="D8170" s="21">
        <v>21.7999992370605</v>
      </c>
    </row>
    <row r="8171" s="8" customFormat="1" ht="33">
      <c r="A8171" s="14">
        <f>IF(B8171="","",MAX($A$9:A8170)+1)</f>
        <v>8162</v>
      </c>
      <c r="B8171" s="15">
        <v>45001.6282175926</v>
      </c>
      <c r="C8171" s="23">
        <v>42.3</v>
      </c>
      <c r="D8171" s="21">
        <v>21.7999992370605</v>
      </c>
    </row>
    <row r="8172" s="8" customFormat="1" ht="33">
      <c r="A8172" s="14">
        <f>IF(B8172="","",MAX($A$9:A8171)+1)</f>
        <v>8163</v>
      </c>
      <c r="B8172" s="15">
        <v>45001.6299074074</v>
      </c>
      <c r="C8172" s="23">
        <v>41.2</v>
      </c>
      <c r="D8172" s="21">
        <v>21.7999992370605</v>
      </c>
    </row>
    <row r="8173" s="8" customFormat="1" ht="33">
      <c r="A8173" s="14">
        <f>IF(B8173="","",MAX($A$9:A8172)+1)</f>
        <v>8164</v>
      </c>
      <c r="B8173" s="15">
        <v>45001.6316087963</v>
      </c>
      <c r="C8173" s="23">
        <v>23.5</v>
      </c>
      <c r="D8173" s="21">
        <v>21.7999992370605</v>
      </c>
    </row>
    <row r="8174" s="8" customFormat="1" ht="33">
      <c r="A8174" s="14">
        <f>IF(B8174="","",MAX($A$9:A8173)+1)</f>
        <v>8165</v>
      </c>
      <c r="B8174" s="15">
        <v>45001.6333101852</v>
      </c>
      <c r="C8174" s="23">
        <v>16.9</v>
      </c>
      <c r="D8174" s="21">
        <v>21.7999992370605</v>
      </c>
    </row>
    <row r="8175" s="8" customFormat="1" ht="33">
      <c r="A8175" s="14">
        <f>IF(B8175="","",MAX($A$9:A8174)+1)</f>
        <v>8166</v>
      </c>
      <c r="B8175" s="15">
        <v>45001.6344444444</v>
      </c>
      <c r="C8175" s="23">
        <v>14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45001.6378356482</v>
      </c>
      <c r="C8176" s="23">
        <v>9.3</v>
      </c>
      <c r="D8176" s="21">
        <v>21.7999992370605</v>
      </c>
    </row>
    <row r="8177" s="8" customFormat="1" ht="33">
      <c r="A8177" s="14">
        <f>IF(B8177="","",MAX($A$9:A8176)+1)</f>
        <v>8168</v>
      </c>
      <c r="B8177" s="15">
        <v>45001.639537037</v>
      </c>
      <c r="C8177" s="23">
        <v>7.8</v>
      </c>
      <c r="D8177" s="21">
        <v>21.7999992370605</v>
      </c>
    </row>
    <row r="8178" s="8" customFormat="1" ht="33">
      <c r="A8178" s="14">
        <f>IF(B8178="","",MAX($A$9:A8177)+1)</f>
        <v>8169</v>
      </c>
      <c r="B8178" s="15">
        <v>45001.6412268519</v>
      </c>
      <c r="C8178" s="23">
        <v>7</v>
      </c>
      <c r="D8178" s="21">
        <v>21.7999992370605</v>
      </c>
    </row>
    <row r="8179" s="8" customFormat="1" ht="33">
      <c r="A8179" s="14">
        <f>IF(B8179="","",MAX($A$9:A8178)+1)</f>
        <v>8170</v>
      </c>
      <c r="B8179" s="15">
        <v>45001.6429166667</v>
      </c>
      <c r="C8179" s="23">
        <v>12.2</v>
      </c>
      <c r="D8179" s="21">
        <v>21.7999992370605</v>
      </c>
    </row>
    <row r="8180" s="8" customFormat="1" ht="33">
      <c r="A8180" s="14">
        <f>IF(B8180="","",MAX($A$9:A8179)+1)</f>
        <v>8171</v>
      </c>
      <c r="B8180" s="15">
        <v>45001.6446064815</v>
      </c>
      <c r="C8180" s="23">
        <v>28.6</v>
      </c>
      <c r="D8180" s="21">
        <v>21.7999992370605</v>
      </c>
    </row>
    <row r="8181" s="8" customFormat="1" ht="33">
      <c r="A8181" s="14">
        <f>IF(B8181="","",MAX($A$9:A8180)+1)</f>
        <v>8172</v>
      </c>
      <c r="B8181" s="15">
        <v>45001.6463078704</v>
      </c>
      <c r="C8181" s="23">
        <v>40.2</v>
      </c>
      <c r="D8181" s="21">
        <v>21.7999992370605</v>
      </c>
    </row>
    <row r="8182" s="8" customFormat="1" ht="33">
      <c r="A8182" s="14">
        <f>IF(B8182="","",MAX($A$9:A8181)+1)</f>
        <v>8173</v>
      </c>
      <c r="B8182" s="15">
        <v>45001.6480092593</v>
      </c>
      <c r="C8182" s="23">
        <v>41.5</v>
      </c>
      <c r="D8182" s="21">
        <v>21.7999992370605</v>
      </c>
    </row>
    <row r="8183" s="8" customFormat="1" ht="33">
      <c r="A8183" s="14">
        <f>IF(B8183="","",MAX($A$9:A8182)+1)</f>
        <v>8174</v>
      </c>
      <c r="B8183" s="15">
        <v>45001.6497106481</v>
      </c>
      <c r="C8183" s="23">
        <v>42.4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45001.651400463</v>
      </c>
      <c r="C8184" s="23">
        <v>43.2</v>
      </c>
      <c r="D8184" s="21">
        <v>21.7999992370605</v>
      </c>
    </row>
    <row r="8185" s="8" customFormat="1" ht="33">
      <c r="A8185" s="14">
        <f>IF(B8185="","",MAX($A$9:A8184)+1)</f>
        <v>8176</v>
      </c>
      <c r="B8185" s="15">
        <v>45001.6527546296</v>
      </c>
      <c r="C8185" s="23">
        <v>43.5</v>
      </c>
      <c r="D8185" s="21">
        <v>21.7999992370605</v>
      </c>
    </row>
    <row r="8186" s="8" customFormat="1" ht="33">
      <c r="A8186" s="14">
        <f>IF(B8186="","",MAX($A$9:A8185)+1)</f>
        <v>8177</v>
      </c>
      <c r="B8186" s="15">
        <v>45001.6542476852</v>
      </c>
      <c r="C8186" s="23">
        <v>42.4</v>
      </c>
      <c r="D8186" s="21">
        <v>21.7999992370605</v>
      </c>
    </row>
    <row r="8187" s="8" customFormat="1" ht="33">
      <c r="A8187" s="14">
        <f>IF(B8187="","",MAX($A$9:A8186)+1)</f>
        <v>8178</v>
      </c>
      <c r="B8187" s="15">
        <v>45001.6553703704</v>
      </c>
      <c r="C8187" s="23">
        <v>41.6</v>
      </c>
      <c r="D8187" s="21">
        <v>21.7999992370605</v>
      </c>
    </row>
    <row r="8188" s="8" customFormat="1" ht="33">
      <c r="A8188" s="14">
        <f>IF(B8188="","",MAX($A$9:A8187)+1)</f>
        <v>8179</v>
      </c>
      <c r="B8188" s="15">
        <v>45001.6587731481</v>
      </c>
      <c r="C8188" s="23">
        <v>42.1</v>
      </c>
      <c r="D8188" s="21">
        <v>21.7999992370605</v>
      </c>
    </row>
    <row r="8189" s="8" customFormat="1" ht="33">
      <c r="A8189" s="14">
        <f>IF(B8189="","",MAX($A$9:A8188)+1)</f>
        <v>8180</v>
      </c>
      <c r="B8189" s="15">
        <v>45001.660462963</v>
      </c>
      <c r="C8189" s="23">
        <v>42.7</v>
      </c>
      <c r="D8189" s="21">
        <v>21.7999992370605</v>
      </c>
    </row>
    <row r="8190" s="8" customFormat="1" ht="33">
      <c r="A8190" s="14">
        <f>IF(B8190="","",MAX($A$9:A8189)+1)</f>
        <v>8181</v>
      </c>
      <c r="B8190" s="15">
        <v>45001.6621527778</v>
      </c>
      <c r="C8190" s="23">
        <v>42.4</v>
      </c>
      <c r="D8190" s="21">
        <v>21.7999992370605</v>
      </c>
    </row>
    <row r="8191" s="8" customFormat="1" ht="33">
      <c r="A8191" s="14">
        <f>IF(B8191="","",MAX($A$9:A8190)+1)</f>
        <v>8182</v>
      </c>
      <c r="B8191" s="15">
        <v>45001.6638425926</v>
      </c>
      <c r="C8191" s="23">
        <v>42.6</v>
      </c>
      <c r="D8191" s="21">
        <v>21.7999992370605</v>
      </c>
    </row>
    <row r="8192" s="8" customFormat="1" ht="33">
      <c r="A8192" s="14">
        <f>IF(B8192="","",MAX($A$9:A8191)+1)</f>
        <v>8183</v>
      </c>
      <c r="B8192" s="15">
        <v>45001.6655324074</v>
      </c>
      <c r="C8192" s="23">
        <v>42.6</v>
      </c>
      <c r="D8192" s="21">
        <v>21.7999992370605</v>
      </c>
    </row>
    <row r="8193" s="8" customFormat="1" ht="33">
      <c r="A8193" s="14">
        <f>IF(B8193="","",MAX($A$9:A8192)+1)</f>
        <v>8184</v>
      </c>
      <c r="B8193" s="15">
        <v>45001.6672337963</v>
      </c>
      <c r="C8193" s="23">
        <v>42.6</v>
      </c>
      <c r="D8193" s="21">
        <v>21.7999992370605</v>
      </c>
    </row>
    <row r="8194" s="8" customFormat="1" ht="33">
      <c r="A8194" s="14">
        <f>IF(B8194="","",MAX($A$9:A8193)+1)</f>
        <v>8185</v>
      </c>
      <c r="B8194" s="15">
        <v>45001.6689236111</v>
      </c>
      <c r="C8194" s="23">
        <v>43.4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45001.6706134259</v>
      </c>
      <c r="C8195" s="23">
        <v>42.9</v>
      </c>
      <c r="D8195" s="21">
        <v>21.7999992370605</v>
      </c>
    </row>
    <row r="8196" s="8" customFormat="1" ht="33">
      <c r="A8196" s="14">
        <f>IF(B8196="","",MAX($A$9:A8195)+1)</f>
        <v>8187</v>
      </c>
      <c r="B8196" s="15">
        <v>45001.6723032407</v>
      </c>
      <c r="C8196" s="23">
        <v>41.9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45001.6736574074</v>
      </c>
      <c r="C8197" s="23">
        <v>42.3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45001.675150463</v>
      </c>
      <c r="C8198" s="23">
        <v>42.4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45001.6762847222</v>
      </c>
      <c r="C8199" s="23">
        <v>42.6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45001.6793287037</v>
      </c>
      <c r="C8200" s="23">
        <v>41.2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45001.6807986111</v>
      </c>
      <c r="C8201" s="23">
        <v>41.9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45001.6824884259</v>
      </c>
      <c r="C8202" s="23">
        <v>43.8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45001.6838425926</v>
      </c>
      <c r="C8203" s="23">
        <v>44.2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45001.6858796296</v>
      </c>
      <c r="C8204" s="23">
        <v>42.3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45001.6875694444</v>
      </c>
      <c r="C8205" s="23">
        <v>39.9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45001.6892592593</v>
      </c>
      <c r="C8206" s="23">
        <v>41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45001.6909490741</v>
      </c>
      <c r="C8207" s="23">
        <v>40.8</v>
      </c>
      <c r="D8207" s="21">
        <v>21.7999992370605</v>
      </c>
    </row>
    <row r="8208" s="8" customFormat="1" ht="33">
      <c r="A8208" s="14">
        <f>IF(B8208="","",MAX($A$9:A8207)+1)</f>
        <v>8199</v>
      </c>
      <c r="B8208" s="15">
        <v>45001.692650463</v>
      </c>
      <c r="C8208" s="23">
        <v>42.7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45001.6943402778</v>
      </c>
      <c r="C8209" s="23">
        <v>43.5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45001.6960532407</v>
      </c>
      <c r="C8210" s="23">
        <v>43.7</v>
      </c>
      <c r="D8210" s="21">
        <v>21.7999992370605</v>
      </c>
    </row>
    <row r="8211" s="8" customFormat="1" ht="33">
      <c r="A8211" s="14">
        <f>IF(B8211="","",MAX($A$9:A8210)+1)</f>
        <v>8202</v>
      </c>
      <c r="B8211" s="15">
        <v>45001.6971875</v>
      </c>
      <c r="C8211" s="23">
        <v>44</v>
      </c>
      <c r="D8211" s="21">
        <v>21.7999992370605</v>
      </c>
    </row>
    <row r="8212" s="8" customFormat="1" ht="33">
      <c r="A8212" s="14">
        <f>IF(B8212="","",MAX($A$9:A8211)+1)</f>
        <v>8203</v>
      </c>
      <c r="B8212" s="15">
        <v>45001.7002314815</v>
      </c>
      <c r="C8212" s="23">
        <v>45.3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45001.7017013889</v>
      </c>
      <c r="C8213" s="23">
        <v>45.6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45001.7033912037</v>
      </c>
      <c r="C8214" s="23">
        <v>45.3</v>
      </c>
      <c r="D8214" s="21">
        <v>21.7999992370605</v>
      </c>
    </row>
    <row r="8215" s="8" customFormat="1" ht="33">
      <c r="A8215" s="14">
        <f>IF(B8215="","",MAX($A$9:A8214)+1)</f>
        <v>8206</v>
      </c>
      <c r="B8215" s="15">
        <v>45001.7047453704</v>
      </c>
      <c r="C8215" s="23">
        <v>44.5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45001.7064351852</v>
      </c>
      <c r="C8216" s="23">
        <v>44.3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45001.7079050926</v>
      </c>
      <c r="C8217" s="23">
        <v>44.5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45001.7084722222</v>
      </c>
      <c r="C8218" s="23">
        <v>43.8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45001.7118634259</v>
      </c>
      <c r="C8219" s="23">
        <v>43.4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45001.7135532407</v>
      </c>
      <c r="C8220" s="23">
        <v>43.8</v>
      </c>
      <c r="D8220" s="21">
        <v>21.7999992370605</v>
      </c>
    </row>
    <row r="8221" s="8" customFormat="1" ht="33">
      <c r="A8221" s="14">
        <f>IF(B8221="","",MAX($A$9:A8220)+1)</f>
        <v>8212</v>
      </c>
      <c r="B8221" s="15">
        <v>45001.7152430556</v>
      </c>
      <c r="C8221" s="23">
        <v>43.8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45001.7169560185</v>
      </c>
      <c r="C8222" s="23">
        <v>42.4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45001.7186574074</v>
      </c>
      <c r="C8223" s="23">
        <v>41.8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45001.7203703704</v>
      </c>
      <c r="C8224" s="23">
        <v>41.9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45001.7220717593</v>
      </c>
      <c r="C8225" s="23">
        <v>40.8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45001.7237615741</v>
      </c>
      <c r="C8226" s="23">
        <v>41.9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45001.7254513889</v>
      </c>
      <c r="C8227" s="23">
        <v>41.8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45001.7271412037</v>
      </c>
      <c r="C8228" s="23">
        <v>41.8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45001.7288425926</v>
      </c>
      <c r="C8229" s="23">
        <v>41.9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45001.7296180556</v>
      </c>
      <c r="C8230" s="23">
        <v>42.3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45001.7327893519</v>
      </c>
      <c r="C8231" s="23">
        <v>41.6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45001.7344791667</v>
      </c>
      <c r="C8232" s="23">
        <v>42.3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45001.7361921296</v>
      </c>
      <c r="C8233" s="23">
        <v>43.4</v>
      </c>
      <c r="D8233" s="21">
        <v>21.7999992370605</v>
      </c>
    </row>
    <row r="8234" s="8" customFormat="1" ht="33">
      <c r="A8234" s="14">
        <f>IF(B8234="","",MAX($A$9:A8233)+1)</f>
        <v>8225</v>
      </c>
      <c r="B8234" s="15">
        <v>45001.7379050926</v>
      </c>
      <c r="C8234" s="23">
        <v>43.4</v>
      </c>
      <c r="D8234" s="21">
        <v>21.7999992370605</v>
      </c>
    </row>
    <row r="8235" s="8" customFormat="1" ht="33">
      <c r="A8235" s="14">
        <f>IF(B8235="","",MAX($A$9:A8234)+1)</f>
        <v>8226</v>
      </c>
      <c r="B8235" s="15">
        <v>45001.7396064815</v>
      </c>
      <c r="C8235" s="23">
        <v>43.4</v>
      </c>
      <c r="D8235" s="21">
        <v>21.7999992370605</v>
      </c>
    </row>
    <row r="8236" s="8" customFormat="1" ht="33">
      <c r="A8236" s="14">
        <f>IF(B8236="","",MAX($A$9:A8235)+1)</f>
        <v>8227</v>
      </c>
      <c r="B8236" s="15">
        <v>45001.7412962963</v>
      </c>
      <c r="C8236" s="23">
        <v>43.2</v>
      </c>
      <c r="D8236" s="21">
        <v>21.7999992370605</v>
      </c>
    </row>
    <row r="8237" s="8" customFormat="1" ht="33">
      <c r="A8237" s="14">
        <f>IF(B8237="","",MAX($A$9:A8236)+1)</f>
        <v>8228</v>
      </c>
      <c r="B8237" s="15">
        <v>45001.7429976852</v>
      </c>
      <c r="C8237" s="23">
        <v>43.2</v>
      </c>
      <c r="D8237" s="21">
        <v>21.7999992370605</v>
      </c>
    </row>
    <row r="8238" s="8" customFormat="1" ht="33">
      <c r="A8238" s="14">
        <f>IF(B8238="","",MAX($A$9:A8237)+1)</f>
        <v>8229</v>
      </c>
      <c r="B8238" s="15">
        <v>45001.7449074074</v>
      </c>
      <c r="C8238" s="23">
        <v>43.7</v>
      </c>
      <c r="D8238" s="21">
        <v>21.7999992370605</v>
      </c>
    </row>
    <row r="8239" s="8" customFormat="1" ht="33">
      <c r="A8239" s="14">
        <f>IF(B8239="","",MAX($A$9:A8238)+1)</f>
        <v>8230</v>
      </c>
      <c r="B8239" s="15">
        <v>45001.7463773148</v>
      </c>
      <c r="C8239" s="23">
        <v>42.9</v>
      </c>
      <c r="D8239" s="21">
        <v>21.7999992370605</v>
      </c>
    </row>
    <row r="8240" s="8" customFormat="1" ht="33">
      <c r="A8240" s="14">
        <f>IF(B8240="","",MAX($A$9:A8239)+1)</f>
        <v>8231</v>
      </c>
      <c r="B8240" s="15">
        <v>45001.7480671296</v>
      </c>
      <c r="C8240" s="23">
        <v>42.9</v>
      </c>
      <c r="D8240" s="21">
        <v>21.7999992370605</v>
      </c>
    </row>
    <row r="8241" s="8" customFormat="1" ht="33">
      <c r="A8241" s="14">
        <f>IF(B8241="","",MAX($A$9:A8240)+1)</f>
        <v>8232</v>
      </c>
      <c r="B8241" s="15">
        <v>45001.7497569444</v>
      </c>
      <c r="C8241" s="23">
        <v>41.9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45001.7508912037</v>
      </c>
      <c r="C8242" s="23">
        <v>43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45001.7542708333</v>
      </c>
      <c r="C8243" s="23">
        <v>41.9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45001.7559722222</v>
      </c>
      <c r="C8244" s="23">
        <v>37.3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45001.7573148148</v>
      </c>
      <c r="C8245" s="23">
        <v>23.7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45001.7588078704</v>
      </c>
      <c r="C8246" s="23">
        <v>17.6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45001.7605092593</v>
      </c>
      <c r="C8247" s="23">
        <v>13.4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45001.7621990741</v>
      </c>
      <c r="C8248" s="23">
        <v>10.9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45001.763900463</v>
      </c>
      <c r="C8249" s="23">
        <v>9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45001.7655902778</v>
      </c>
      <c r="C8250" s="23">
        <v>7.8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45001.7672800926</v>
      </c>
      <c r="C8251" s="23">
        <v>8.8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45001.7689699074</v>
      </c>
      <c r="C8252" s="23">
        <v>19.8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45001.7706712963</v>
      </c>
      <c r="C8253" s="23">
        <v>34.1</v>
      </c>
      <c r="D8253" s="21">
        <v>21.7999992370605</v>
      </c>
    </row>
    <row r="8254" s="8" customFormat="1" ht="33">
      <c r="A8254" s="14">
        <f>IF(B8254="","",MAX($A$9:A8253)+1)</f>
        <v>8245</v>
      </c>
      <c r="B8254" s="15">
        <v>45001.7720138889</v>
      </c>
      <c r="C8254" s="23">
        <v>40.5</v>
      </c>
      <c r="D8254" s="21">
        <v>21.7999992370605</v>
      </c>
    </row>
    <row r="8255" s="8" customFormat="1" ht="33">
      <c r="A8255" s="14">
        <f>IF(B8255="","",MAX($A$9:A8254)+1)</f>
        <v>8246</v>
      </c>
      <c r="B8255" s="15">
        <v>45001.7759606481</v>
      </c>
      <c r="C8255" s="23">
        <v>41.9</v>
      </c>
      <c r="D8255" s="21">
        <v>21.7999992370605</v>
      </c>
    </row>
    <row r="8256" s="8" customFormat="1" ht="33">
      <c r="A8256" s="14">
        <f>IF(B8256="","",MAX($A$9:A8255)+1)</f>
        <v>8247</v>
      </c>
      <c r="B8256" s="15">
        <v>45001.7774421296</v>
      </c>
      <c r="C8256" s="23">
        <v>42.3</v>
      </c>
      <c r="D8256" s="21">
        <v>21.7999992370605</v>
      </c>
    </row>
    <row r="8257" s="8" customFormat="1" ht="33">
      <c r="A8257" s="14">
        <f>IF(B8257="","",MAX($A$9:A8256)+1)</f>
        <v>8248</v>
      </c>
      <c r="B8257" s="15">
        <v>45001.7791319444</v>
      </c>
      <c r="C8257" s="23">
        <v>42.7</v>
      </c>
      <c r="D8257" s="21">
        <v>21.7999992370605</v>
      </c>
    </row>
    <row r="8258" s="8" customFormat="1" ht="33">
      <c r="A8258" s="14">
        <f>IF(B8258="","",MAX($A$9:A8257)+1)</f>
        <v>8249</v>
      </c>
      <c r="B8258" s="15">
        <v>45001.7808449074</v>
      </c>
      <c r="C8258" s="23">
        <v>41.9</v>
      </c>
      <c r="D8258" s="21">
        <v>21.7999992370605</v>
      </c>
    </row>
    <row r="8259" s="8" customFormat="1" ht="33">
      <c r="A8259" s="14">
        <f>IF(B8259="","",MAX($A$9:A8258)+1)</f>
        <v>8250</v>
      </c>
      <c r="B8259" s="15">
        <v>45001.7825462963</v>
      </c>
      <c r="C8259" s="23">
        <v>42.7</v>
      </c>
      <c r="D8259" s="21">
        <v>21.7999992370605</v>
      </c>
    </row>
    <row r="8260" s="8" customFormat="1" ht="33">
      <c r="A8260" s="14">
        <f>IF(B8260="","",MAX($A$9:A8259)+1)</f>
        <v>8251</v>
      </c>
      <c r="B8260" s="15">
        <v>45001.7842361111</v>
      </c>
      <c r="C8260" s="23">
        <v>42.4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45001.7859259259</v>
      </c>
      <c r="C8261" s="23">
        <v>41.9</v>
      </c>
      <c r="D8261" s="21">
        <v>21.7999992370605</v>
      </c>
    </row>
    <row r="8262" s="8" customFormat="1" ht="33">
      <c r="A8262" s="14">
        <f>IF(B8262="","",MAX($A$9:A8261)+1)</f>
        <v>8253</v>
      </c>
      <c r="B8262" s="15">
        <v>45001.7876157407</v>
      </c>
      <c r="C8262" s="23">
        <v>41.8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45001.7893171296</v>
      </c>
      <c r="C8263" s="23">
        <v>42.3</v>
      </c>
      <c r="D8263" s="21">
        <v>21.7999992370605</v>
      </c>
    </row>
    <row r="8264" s="8" customFormat="1" ht="33">
      <c r="A8264" s="14">
        <f>IF(B8264="","",MAX($A$9:A8263)+1)</f>
        <v>8255</v>
      </c>
      <c r="B8264" s="15">
        <v>45001.7910069444</v>
      </c>
      <c r="C8264" s="23">
        <v>41.5</v>
      </c>
      <c r="D8264" s="21">
        <v>21.7999992370605</v>
      </c>
    </row>
    <row r="8265" s="8" customFormat="1" ht="33">
      <c r="A8265" s="14">
        <f>IF(B8265="","",MAX($A$9:A8264)+1)</f>
        <v>8256</v>
      </c>
      <c r="B8265" s="15">
        <v>45001.7926967593</v>
      </c>
      <c r="C8265" s="23">
        <v>41.9</v>
      </c>
      <c r="D8265" s="21">
        <v>21.7999992370605</v>
      </c>
    </row>
    <row r="8266" s="8" customFormat="1" ht="33">
      <c r="A8266" s="14">
        <f>IF(B8266="","",MAX($A$9:A8265)+1)</f>
        <v>8257</v>
      </c>
      <c r="B8266" s="15">
        <v>45001.7938310185</v>
      </c>
      <c r="C8266" s="23">
        <v>41.5</v>
      </c>
      <c r="D8266" s="21">
        <v>21.7999992370605</v>
      </c>
    </row>
    <row r="8267" s="8" customFormat="1" ht="33">
      <c r="A8267" s="14">
        <f>IF(B8267="","",MAX($A$9:A8266)+1)</f>
        <v>8258</v>
      </c>
      <c r="B8267" s="15">
        <v>45001.7972106481</v>
      </c>
      <c r="C8267" s="23">
        <v>42.3</v>
      </c>
      <c r="D8267" s="21">
        <v>21.7999992370605</v>
      </c>
    </row>
    <row r="8268" s="8" customFormat="1" ht="33">
      <c r="A8268" s="14">
        <f>IF(B8268="","",MAX($A$9:A8267)+1)</f>
        <v>8259</v>
      </c>
      <c r="B8268" s="15">
        <v>45001.7985532407</v>
      </c>
      <c r="C8268" s="23">
        <v>43.2</v>
      </c>
      <c r="D8268" s="21">
        <v>21.7999992370605</v>
      </c>
    </row>
    <row r="8269" s="8" customFormat="1" ht="33">
      <c r="A8269" s="14">
        <f>IF(B8269="","",MAX($A$9:A8268)+1)</f>
        <v>8260</v>
      </c>
      <c r="B8269" s="15">
        <v>45001.8002546296</v>
      </c>
      <c r="C8269" s="23">
        <v>43.2</v>
      </c>
      <c r="D8269" s="21">
        <v>21.7999992370605</v>
      </c>
    </row>
    <row r="8270" s="8" customFormat="1" ht="33">
      <c r="A8270" s="14">
        <f>IF(B8270="","",MAX($A$9:A8269)+1)</f>
        <v>8261</v>
      </c>
      <c r="B8270" s="15">
        <v>45001.8017476852</v>
      </c>
      <c r="C8270" s="23">
        <v>43.4</v>
      </c>
      <c r="D8270" s="21">
        <v>21.7999992370605</v>
      </c>
    </row>
    <row r="8271" s="8" customFormat="1" ht="33">
      <c r="A8271" s="14">
        <f>IF(B8271="","",MAX($A$9:A8270)+1)</f>
        <v>8262</v>
      </c>
      <c r="B8271" s="15">
        <v>45001.8034490741</v>
      </c>
      <c r="C8271" s="23">
        <v>42.7</v>
      </c>
      <c r="D8271" s="21">
        <v>21.7999992370605</v>
      </c>
    </row>
    <row r="8272" s="8" customFormat="1" ht="33">
      <c r="A8272" s="14">
        <f>IF(B8272="","",MAX($A$9:A8271)+1)</f>
        <v>8263</v>
      </c>
      <c r="B8272" s="15">
        <v>45001.8051388889</v>
      </c>
      <c r="C8272" s="23">
        <v>41.2</v>
      </c>
      <c r="D8272" s="21">
        <v>21.7999992370605</v>
      </c>
    </row>
    <row r="8273" s="8" customFormat="1" ht="33">
      <c r="A8273" s="14">
        <f>IF(B8273="","",MAX($A$9:A8272)+1)</f>
        <v>8264</v>
      </c>
      <c r="B8273" s="15">
        <v>45001.8068287037</v>
      </c>
      <c r="C8273" s="23">
        <v>40.7</v>
      </c>
      <c r="D8273" s="21">
        <v>21.7999992370605</v>
      </c>
    </row>
    <row r="8274" s="8" customFormat="1" ht="33">
      <c r="A8274" s="14">
        <f>IF(B8274="","",MAX($A$9:A8273)+1)</f>
        <v>8265</v>
      </c>
      <c r="B8274" s="15">
        <v>45001.8085185185</v>
      </c>
      <c r="C8274" s="23">
        <v>41.5</v>
      </c>
      <c r="D8274" s="21">
        <v>21.7999992370605</v>
      </c>
    </row>
    <row r="8275" s="8" customFormat="1" ht="33">
      <c r="A8275" s="14">
        <f>IF(B8275="","",MAX($A$9:A8274)+1)</f>
        <v>8266</v>
      </c>
      <c r="B8275" s="15">
        <v>45001.8102199074</v>
      </c>
      <c r="C8275" s="23">
        <v>42.6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45001.8119097222</v>
      </c>
      <c r="C8276" s="23">
        <v>42.3</v>
      </c>
      <c r="D8276" s="21">
        <v>21.7999992370605</v>
      </c>
    </row>
    <row r="8277" s="8" customFormat="1" ht="33">
      <c r="A8277" s="14">
        <f>IF(B8277="","",MAX($A$9:A8276)+1)</f>
        <v>8268</v>
      </c>
      <c r="B8277" s="15">
        <v>45001.813599537</v>
      </c>
      <c r="C8277" s="23">
        <v>40.7</v>
      </c>
      <c r="D8277" s="21">
        <v>21.7999992370605</v>
      </c>
    </row>
    <row r="8278" s="8" customFormat="1" ht="33">
      <c r="A8278" s="14">
        <f>IF(B8278="","",MAX($A$9:A8277)+1)</f>
        <v>8269</v>
      </c>
      <c r="B8278" s="15">
        <v>45001.8147337963</v>
      </c>
      <c r="C8278" s="23">
        <v>40.8</v>
      </c>
      <c r="D8278" s="21">
        <v>21.7999992370605</v>
      </c>
    </row>
    <row r="8279" s="8" customFormat="1" ht="33">
      <c r="A8279" s="14">
        <f>IF(B8279="","",MAX($A$9:A8278)+1)</f>
        <v>8270</v>
      </c>
      <c r="B8279" s="15">
        <v>45001.8183333333</v>
      </c>
      <c r="C8279" s="23">
        <v>41.8</v>
      </c>
      <c r="D8279" s="21">
        <v>21.7999992370605</v>
      </c>
    </row>
    <row r="8280" s="8" customFormat="1" ht="33">
      <c r="A8280" s="14">
        <f>IF(B8280="","",MAX($A$9:A8279)+1)</f>
        <v>8271</v>
      </c>
      <c r="B8280" s="15">
        <v>45001.8198032407</v>
      </c>
      <c r="C8280" s="23">
        <v>38.8</v>
      </c>
      <c r="D8280" s="21">
        <v>21.7999992370605</v>
      </c>
    </row>
    <row r="8281" s="8" customFormat="1" ht="33">
      <c r="A8281" s="14">
        <f>IF(B8281="","",MAX($A$9:A8280)+1)</f>
        <v>8272</v>
      </c>
      <c r="B8281" s="15">
        <v>45001.8215162037</v>
      </c>
      <c r="C8281" s="23">
        <v>39.3</v>
      </c>
      <c r="D8281" s="21">
        <v>21.7999992370605</v>
      </c>
    </row>
    <row r="8282" s="8" customFormat="1" ht="33">
      <c r="A8282" s="14">
        <f>IF(B8282="","",MAX($A$9:A8281)+1)</f>
        <v>8273</v>
      </c>
      <c r="B8282" s="15">
        <v>45001.8228703704</v>
      </c>
      <c r="C8282" s="23">
        <v>41.3</v>
      </c>
      <c r="D8282" s="21">
        <v>21.7999992370605</v>
      </c>
    </row>
    <row r="8283" s="8" customFormat="1" ht="33">
      <c r="A8283" s="14">
        <f>IF(B8283="","",MAX($A$9:A8282)+1)</f>
        <v>8274</v>
      </c>
      <c r="B8283" s="15">
        <v>45001.8245717593</v>
      </c>
      <c r="C8283" s="23">
        <v>43</v>
      </c>
      <c r="D8283" s="21">
        <v>21.7999992370605</v>
      </c>
    </row>
    <row r="8284" s="8" customFormat="1" ht="33">
      <c r="A8284" s="14">
        <f>IF(B8284="","",MAX($A$9:A8283)+1)</f>
        <v>8275</v>
      </c>
      <c r="B8284" s="15">
        <v>45001.8260416667</v>
      </c>
      <c r="C8284" s="23">
        <v>43.7</v>
      </c>
      <c r="D8284" s="21">
        <v>21.7999992370605</v>
      </c>
    </row>
    <row r="8285" s="8" customFormat="1" ht="33">
      <c r="A8285" s="14">
        <f>IF(B8285="","",MAX($A$9:A8284)+1)</f>
        <v>8276</v>
      </c>
      <c r="B8285" s="15">
        <v>45001.8277314815</v>
      </c>
      <c r="C8285" s="23">
        <v>43.4</v>
      </c>
      <c r="D8285" s="21">
        <v>21.7999992370605</v>
      </c>
    </row>
    <row r="8286" s="8" customFormat="1" ht="33">
      <c r="A8286" s="14">
        <f>IF(B8286="","",MAX($A$9:A8285)+1)</f>
        <v>8277</v>
      </c>
      <c r="B8286" s="15">
        <v>45001.8294328704</v>
      </c>
      <c r="C8286" s="23">
        <v>42.3</v>
      </c>
      <c r="D8286" s="21">
        <v>21.7999992370605</v>
      </c>
    </row>
    <row r="8287" s="8" customFormat="1" ht="33">
      <c r="A8287" s="14">
        <f>IF(B8287="","",MAX($A$9:A8286)+1)</f>
        <v>8278</v>
      </c>
      <c r="B8287" s="15">
        <v>45001.8311226852</v>
      </c>
      <c r="C8287" s="23">
        <v>40.8</v>
      </c>
      <c r="D8287" s="21">
        <v>21.7999992370605</v>
      </c>
    </row>
    <row r="8288" s="8" customFormat="1" ht="33">
      <c r="A8288" s="14">
        <f>IF(B8288="","",MAX($A$9:A8287)+1)</f>
        <v>8279</v>
      </c>
      <c r="B8288" s="15">
        <v>45001.8328125</v>
      </c>
      <c r="C8288" s="23">
        <v>40.5</v>
      </c>
      <c r="D8288" s="21">
        <v>21.7999992370605</v>
      </c>
    </row>
    <row r="8289" s="8" customFormat="1" ht="33">
      <c r="A8289" s="14">
        <f>IF(B8289="","",MAX($A$9:A8288)+1)</f>
        <v>8280</v>
      </c>
      <c r="B8289" s="15">
        <v>45001.8345023148</v>
      </c>
      <c r="C8289" s="23">
        <v>42.1</v>
      </c>
      <c r="D8289" s="21">
        <v>21.7999992370605</v>
      </c>
    </row>
    <row r="8290" s="8" customFormat="1" ht="33">
      <c r="A8290" s="14">
        <f>IF(B8290="","",MAX($A$9:A8289)+1)</f>
        <v>8281</v>
      </c>
      <c r="B8290" s="15">
        <v>45001.8356365741</v>
      </c>
      <c r="C8290" s="23">
        <v>42.9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45001.8390162037</v>
      </c>
      <c r="C8291" s="23">
        <v>43.7</v>
      </c>
      <c r="D8291" s="21">
        <v>21.7999992370605</v>
      </c>
    </row>
    <row r="8292" s="8" customFormat="1" ht="33">
      <c r="A8292" s="14">
        <f>IF(B8292="","",MAX($A$9:A8291)+1)</f>
        <v>8283</v>
      </c>
      <c r="B8292" s="15">
        <v>45001.840150463</v>
      </c>
      <c r="C8292" s="23">
        <v>44.3</v>
      </c>
      <c r="D8292" s="21">
        <v>21.7999992370605</v>
      </c>
    </row>
    <row r="8293" s="8" customFormat="1" ht="33">
      <c r="A8293" s="14">
        <f>IF(B8293="","",MAX($A$9:A8292)+1)</f>
        <v>8284</v>
      </c>
      <c r="B8293" s="15">
        <v>45001.8424189815</v>
      </c>
      <c r="C8293" s="23">
        <v>42.3</v>
      </c>
      <c r="D8293" s="21">
        <v>21.7999992370605</v>
      </c>
    </row>
    <row r="8294" s="8" customFormat="1" ht="33">
      <c r="A8294" s="14">
        <f>IF(B8294="","",MAX($A$9:A8293)+1)</f>
        <v>8285</v>
      </c>
      <c r="B8294" s="15">
        <v>45001.8437731481</v>
      </c>
      <c r="C8294" s="23">
        <v>41</v>
      </c>
      <c r="D8294" s="21">
        <v>21.7999992370605</v>
      </c>
    </row>
    <row r="8295" s="8" customFormat="1" ht="33">
      <c r="A8295" s="14">
        <f>IF(B8295="","",MAX($A$9:A8294)+1)</f>
        <v>8286</v>
      </c>
      <c r="B8295" s="15">
        <v>45001.845474537</v>
      </c>
      <c r="C8295" s="23">
        <v>41.9</v>
      </c>
      <c r="D8295" s="21">
        <v>21.7999992370605</v>
      </c>
    </row>
    <row r="8296" s="8" customFormat="1" ht="33">
      <c r="A8296" s="14">
        <f>IF(B8296="","",MAX($A$9:A8295)+1)</f>
        <v>8287</v>
      </c>
      <c r="B8296" s="15">
        <v>45001.8469444444</v>
      </c>
      <c r="C8296" s="23">
        <v>42.3</v>
      </c>
      <c r="D8296" s="21">
        <v>21.7999992370605</v>
      </c>
    </row>
    <row r="8297" s="8" customFormat="1" ht="33">
      <c r="A8297" s="14">
        <f>IF(B8297="","",MAX($A$9:A8296)+1)</f>
        <v>8288</v>
      </c>
      <c r="B8297" s="15">
        <v>45001.8486342593</v>
      </c>
      <c r="C8297" s="23">
        <v>40.8</v>
      </c>
      <c r="D8297" s="21">
        <v>21.7999992370605</v>
      </c>
    </row>
    <row r="8298" s="8" customFormat="1" ht="33">
      <c r="A8298" s="14">
        <f>IF(B8298="","",MAX($A$9:A8297)+1)</f>
        <v>8289</v>
      </c>
      <c r="B8298" s="15">
        <v>45001.8503356481</v>
      </c>
      <c r="C8298" s="23">
        <v>41.8</v>
      </c>
      <c r="D8298" s="21">
        <v>21.7999992370605</v>
      </c>
    </row>
    <row r="8299" s="8" customFormat="1" ht="33">
      <c r="A8299" s="14">
        <f>IF(B8299="","",MAX($A$9:A8298)+1)</f>
        <v>8290</v>
      </c>
      <c r="B8299" s="15">
        <v>45001.852025463</v>
      </c>
      <c r="C8299" s="23">
        <v>41.5</v>
      </c>
      <c r="D8299" s="21">
        <v>21.7999992370605</v>
      </c>
    </row>
    <row r="8300" s="8" customFormat="1" ht="33">
      <c r="A8300" s="14">
        <f>IF(B8300="","",MAX($A$9:A8299)+1)</f>
        <v>8291</v>
      </c>
      <c r="B8300" s="15">
        <v>45001.8537152778</v>
      </c>
      <c r="C8300" s="23">
        <v>41.3</v>
      </c>
      <c r="D8300" s="21">
        <v>21.7999992370605</v>
      </c>
    </row>
    <row r="8301" s="8" customFormat="1" ht="33">
      <c r="A8301" s="14">
        <f>IF(B8301="","",MAX($A$9:A8300)+1)</f>
        <v>8292</v>
      </c>
      <c r="B8301" s="15">
        <v>45001.8554050926</v>
      </c>
      <c r="C8301" s="23">
        <v>40.5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45001.8571064815</v>
      </c>
      <c r="C8302" s="23">
        <v>40.8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45001.8587962963</v>
      </c>
      <c r="C8303" s="23">
        <v>41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45001.8590162037</v>
      </c>
      <c r="C8304" s="23">
        <v>40.8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45001.8621759259</v>
      </c>
      <c r="C8305" s="23">
        <v>41.8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45001.8638888889</v>
      </c>
      <c r="C8306" s="23">
        <v>41.6</v>
      </c>
      <c r="D8306" s="21">
        <v>21.7999992370605</v>
      </c>
    </row>
    <row r="8307" s="8" customFormat="1" ht="33">
      <c r="A8307" s="14">
        <f>IF(B8307="","",MAX($A$9:A8306)+1)</f>
        <v>8298</v>
      </c>
      <c r="B8307" s="15">
        <v>45001.8655902778</v>
      </c>
      <c r="C8307" s="23">
        <v>41.6</v>
      </c>
      <c r="D8307" s="21">
        <v>21.7999992370605</v>
      </c>
    </row>
    <row r="8308" s="8" customFormat="1" ht="33">
      <c r="A8308" s="14">
        <f>IF(B8308="","",MAX($A$9:A8307)+1)</f>
        <v>8299</v>
      </c>
      <c r="B8308" s="15">
        <v>45001.8672800926</v>
      </c>
      <c r="C8308" s="23">
        <v>42.7</v>
      </c>
      <c r="D8308" s="21">
        <v>21.7999992370605</v>
      </c>
    </row>
    <row r="8309" s="8" customFormat="1" ht="33">
      <c r="A8309" s="14">
        <f>IF(B8309="","",MAX($A$9:A8308)+1)</f>
        <v>8300</v>
      </c>
      <c r="B8309" s="15">
        <v>45001.8689814815</v>
      </c>
      <c r="C8309" s="23">
        <v>40.4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45001.8706712963</v>
      </c>
      <c r="C8310" s="23">
        <v>39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45001.8723611111</v>
      </c>
      <c r="C8311" s="23">
        <v>38.8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45001.8740509259</v>
      </c>
      <c r="C8312" s="23">
        <v>37.9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45001.8757523148</v>
      </c>
      <c r="C8313" s="23">
        <v>36.4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45001.8774421296</v>
      </c>
      <c r="C8314" s="23">
        <v>34.7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45001.8791319444</v>
      </c>
      <c r="C8315" s="23">
        <v>35.2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45001.8804861111</v>
      </c>
      <c r="C8316" s="23">
        <v>30.8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45001.8838657407</v>
      </c>
      <c r="C8317" s="23">
        <v>14.7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45001.8853587963</v>
      </c>
      <c r="C8318" s="23">
        <v>11.9</v>
      </c>
      <c r="D8318" s="21">
        <v>21.7999992370605</v>
      </c>
    </row>
    <row r="8319" s="8" customFormat="1" ht="33">
      <c r="A8319" s="14">
        <f>IF(B8319="","",MAX($A$9:A8318)+1)</f>
        <v>8310</v>
      </c>
      <c r="B8319" s="15">
        <v>45001.8870601852</v>
      </c>
      <c r="C8319" s="23">
        <v>9.6</v>
      </c>
      <c r="D8319" s="21">
        <v>21.7999992370605</v>
      </c>
    </row>
    <row r="8320" s="8" customFormat="1" ht="33">
      <c r="A8320" s="14">
        <f>IF(B8320="","",MAX($A$9:A8319)+1)</f>
        <v>8311</v>
      </c>
      <c r="B8320" s="15">
        <v>45001.88875</v>
      </c>
      <c r="C8320" s="23">
        <v>8.3</v>
      </c>
      <c r="D8320" s="21">
        <v>21.7999992370605</v>
      </c>
    </row>
    <row r="8321" s="8" customFormat="1" ht="33">
      <c r="A8321" s="14">
        <f>IF(B8321="","",MAX($A$9:A8320)+1)</f>
        <v>8312</v>
      </c>
      <c r="B8321" s="15">
        <v>45001.8901041667</v>
      </c>
      <c r="C8321" s="23">
        <v>7.3</v>
      </c>
      <c r="D8321" s="21">
        <v>21.7999992370605</v>
      </c>
    </row>
    <row r="8322" s="8" customFormat="1" ht="33">
      <c r="A8322" s="14">
        <f>IF(B8322="","",MAX($A$9:A8321)+1)</f>
        <v>8313</v>
      </c>
      <c r="B8322" s="15">
        <v>45001.8921412037</v>
      </c>
      <c r="C8322" s="23">
        <v>7.4</v>
      </c>
      <c r="D8322" s="21">
        <v>21.7999992370605</v>
      </c>
    </row>
    <row r="8323" s="8" customFormat="1" ht="33">
      <c r="A8323" s="14">
        <f>IF(B8323="","",MAX($A$9:A8322)+1)</f>
        <v>8314</v>
      </c>
      <c r="B8323" s="15">
        <v>45001.8938310185</v>
      </c>
      <c r="C8323" s="23">
        <v>14.7</v>
      </c>
      <c r="D8323" s="21">
        <v>21.7999992370605</v>
      </c>
    </row>
    <row r="8324" s="8" customFormat="1" ht="33">
      <c r="A8324" s="14">
        <f>IF(B8324="","",MAX($A$9:A8323)+1)</f>
        <v>8315</v>
      </c>
      <c r="B8324" s="15">
        <v>45001.8955208333</v>
      </c>
      <c r="C8324" s="23">
        <v>25.6</v>
      </c>
      <c r="D8324" s="21">
        <v>21.7999992370605</v>
      </c>
    </row>
    <row r="8325" s="8" customFormat="1" ht="33">
      <c r="A8325" s="14">
        <f>IF(B8325="","",MAX($A$9:A8324)+1)</f>
        <v>8316</v>
      </c>
      <c r="B8325" s="15">
        <v>45001.896087963</v>
      </c>
      <c r="C8325" s="23">
        <v>28.6</v>
      </c>
      <c r="D8325" s="21">
        <v>21.7999992370605</v>
      </c>
    </row>
    <row r="8326" s="8" customFormat="1" ht="33">
      <c r="A8326" s="14">
        <f>IF(B8326="","",MAX($A$9:A8325)+1)</f>
        <v>8317</v>
      </c>
      <c r="B8326" s="15">
        <v>45001.8994675926</v>
      </c>
      <c r="C8326" s="23">
        <v>33.3</v>
      </c>
      <c r="D8326" s="21">
        <v>21.7999992370605</v>
      </c>
    </row>
    <row r="8327" s="8" customFormat="1" ht="33">
      <c r="A8327" s="14">
        <f>IF(B8327="","",MAX($A$9:A8326)+1)</f>
        <v>8318</v>
      </c>
      <c r="B8327" s="15">
        <v>45001.9011689815</v>
      </c>
      <c r="C8327" s="23">
        <v>32.8</v>
      </c>
      <c r="D8327" s="21">
        <v>21.7999992370605</v>
      </c>
    </row>
    <row r="8328" s="8" customFormat="1" ht="33">
      <c r="A8328" s="14">
        <f>IF(B8328="","",MAX($A$9:A8327)+1)</f>
        <v>8319</v>
      </c>
      <c r="B8328" s="15">
        <v>45001.9028587963</v>
      </c>
      <c r="C8328" s="23">
        <v>32.8</v>
      </c>
      <c r="D8328" s="21">
        <v>21.7999992370605</v>
      </c>
    </row>
    <row r="8329" s="8" customFormat="1" ht="33">
      <c r="A8329" s="14">
        <f>IF(B8329="","",MAX($A$9:A8328)+1)</f>
        <v>8320</v>
      </c>
      <c r="B8329" s="15">
        <v>45001.9045486111</v>
      </c>
      <c r="C8329" s="23">
        <v>34.2</v>
      </c>
      <c r="D8329" s="21">
        <v>21.7999992370605</v>
      </c>
    </row>
    <row r="8330" s="8" customFormat="1" ht="33">
      <c r="A8330" s="14">
        <f>IF(B8330="","",MAX($A$9:A8329)+1)</f>
        <v>8321</v>
      </c>
      <c r="B8330" s="15">
        <v>45001.9062615741</v>
      </c>
      <c r="C8330" s="23">
        <v>34.2</v>
      </c>
      <c r="D8330" s="21">
        <v>21.7999992370605</v>
      </c>
    </row>
    <row r="8331" s="8" customFormat="1" ht="33">
      <c r="A8331" s="14">
        <f>IF(B8331="","",MAX($A$9:A8330)+1)</f>
        <v>8322</v>
      </c>
      <c r="B8331" s="15">
        <v>45002.2367476852</v>
      </c>
      <c r="C8331" s="23">
        <v>34.7</v>
      </c>
      <c r="D8331" s="21">
        <v>21.7999992370605</v>
      </c>
    </row>
    <row r="8332" s="8" customFormat="1" ht="33">
      <c r="A8332" s="14">
        <f>IF(B8332="","",MAX($A$9:A8331)+1)</f>
        <v>8323</v>
      </c>
      <c r="B8332" s="15">
        <v>45002.2853587963</v>
      </c>
      <c r="C8332" s="23">
        <v>9.2</v>
      </c>
      <c r="D8332" s="21">
        <v>21.7999992370605</v>
      </c>
    </row>
    <row r="8333" s="8" customFormat="1" ht="33">
      <c r="A8333" s="14">
        <f>IF(B8333="","",MAX($A$9:A8332)+1)</f>
        <v>8324</v>
      </c>
      <c r="B8333" s="15">
        <v>45002.3200347222</v>
      </c>
      <c r="C8333" s="23">
        <v>5.5</v>
      </c>
      <c r="D8333" s="21">
        <v>21.7999992370605</v>
      </c>
    </row>
    <row r="8334" s="8" customFormat="1" ht="33">
      <c r="A8334" s="14">
        <f>IF(B8334="","",MAX($A$9:A8333)+1)</f>
        <v>8325</v>
      </c>
      <c r="B8334" s="15">
        <v>45002.3215046296</v>
      </c>
      <c r="C8334" s="23">
        <v>5.5</v>
      </c>
      <c r="D8334" s="21">
        <v>21.7999992370605</v>
      </c>
    </row>
    <row r="8335" s="8" customFormat="1" ht="33">
      <c r="A8335" s="14">
        <f>IF(B8335="","",MAX($A$9:A8334)+1)</f>
        <v>8326</v>
      </c>
      <c r="B8335" s="15">
        <v>45002.3232175926</v>
      </c>
      <c r="C8335" s="23">
        <v>5.4</v>
      </c>
      <c r="D8335" s="21">
        <v>21.7999992370605</v>
      </c>
    </row>
    <row r="8336" s="8" customFormat="1" ht="33">
      <c r="A8336" s="14">
        <f>IF(B8336="","",MAX($A$9:A8335)+1)</f>
        <v>8327</v>
      </c>
      <c r="B8336" s="15">
        <v>45002.3249189815</v>
      </c>
      <c r="C8336" s="23">
        <v>5.3</v>
      </c>
      <c r="D8336" s="21">
        <v>21.7999992370605</v>
      </c>
    </row>
    <row r="8337" s="8" customFormat="1" ht="33">
      <c r="A8337" s="14">
        <f>IF(B8337="","",MAX($A$9:A8336)+1)</f>
        <v>8328</v>
      </c>
      <c r="B8337" s="15">
        <v>45002.3266203704</v>
      </c>
      <c r="C8337" s="23">
        <v>5.3</v>
      </c>
      <c r="D8337" s="21">
        <v>21.7999992370605</v>
      </c>
    </row>
    <row r="8338" s="8" customFormat="1" ht="33">
      <c r="A8338" s="14">
        <f>IF(B8338="","",MAX($A$9:A8337)+1)</f>
        <v>8329</v>
      </c>
      <c r="B8338" s="15">
        <v>45002.3283101852</v>
      </c>
      <c r="C8338" s="23">
        <v>5.2</v>
      </c>
      <c r="D8338" s="21">
        <v>21.7999992370605</v>
      </c>
    </row>
    <row r="8339" s="8" customFormat="1" ht="33">
      <c r="A8339" s="14">
        <f>IF(B8339="","",MAX($A$9:A8338)+1)</f>
        <v>8330</v>
      </c>
      <c r="B8339" s="15">
        <v>45002.33</v>
      </c>
      <c r="C8339" s="23">
        <v>5.1</v>
      </c>
      <c r="D8339" s="21">
        <v>21.7999992370605</v>
      </c>
    </row>
    <row r="8340" s="8" customFormat="1" ht="33">
      <c r="A8340" s="14">
        <f>IF(B8340="","",MAX($A$9:A8339)+1)</f>
        <v>8331</v>
      </c>
      <c r="B8340" s="15">
        <v>45002.3316898148</v>
      </c>
      <c r="C8340" s="23">
        <v>5.2</v>
      </c>
      <c r="D8340" s="21">
        <v>21.7999992370605</v>
      </c>
    </row>
    <row r="8341" s="8" customFormat="1" ht="33">
      <c r="A8341" s="14">
        <f>IF(B8341="","",MAX($A$9:A8340)+1)</f>
        <v>8332</v>
      </c>
      <c r="B8341" s="15">
        <v>45002.3333912037</v>
      </c>
      <c r="C8341" s="23">
        <v>5.1</v>
      </c>
      <c r="D8341" s="21">
        <v>21.7999992370605</v>
      </c>
    </row>
    <row r="8342" s="8" customFormat="1" ht="33">
      <c r="A8342" s="14">
        <f>IF(B8342="","",MAX($A$9:A8341)+1)</f>
        <v>8333</v>
      </c>
      <c r="B8342" s="15">
        <v>45002.3350810185</v>
      </c>
      <c r="C8342" s="23">
        <v>5</v>
      </c>
      <c r="D8342" s="21">
        <v>21.7999992370605</v>
      </c>
    </row>
    <row r="8343" s="8" customFormat="1" ht="33">
      <c r="A8343" s="14">
        <f>IF(B8343="","",MAX($A$9:A8342)+1)</f>
        <v>8334</v>
      </c>
      <c r="B8343" s="15">
        <v>45002.3367708333</v>
      </c>
      <c r="C8343" s="23">
        <v>4.9</v>
      </c>
      <c r="D8343" s="21">
        <v>21.7999992370605</v>
      </c>
    </row>
    <row r="8344" s="8" customFormat="1" ht="33">
      <c r="A8344" s="14">
        <f>IF(B8344="","",MAX($A$9:A8343)+1)</f>
        <v>8335</v>
      </c>
      <c r="B8344" s="15">
        <v>45002.3375578704</v>
      </c>
      <c r="C8344" s="23">
        <v>5</v>
      </c>
      <c r="D8344" s="21">
        <v>21.7999992370605</v>
      </c>
    </row>
    <row r="8345" s="8" customFormat="1" ht="33">
      <c r="A8345" s="14">
        <f>IF(B8345="","",MAX($A$9:A8344)+1)</f>
        <v>8336</v>
      </c>
      <c r="B8345" s="15">
        <v>45002.3407175926</v>
      </c>
      <c r="C8345" s="23">
        <v>5</v>
      </c>
      <c r="D8345" s="21">
        <v>21.7999992370605</v>
      </c>
    </row>
    <row r="8346" s="8" customFormat="1" ht="33">
      <c r="A8346" s="14">
        <f>IF(B8346="","",MAX($A$9:A8345)+1)</f>
        <v>8337</v>
      </c>
      <c r="B8346" s="15">
        <v>45002.3424421296</v>
      </c>
      <c r="C8346" s="23">
        <v>4.9</v>
      </c>
      <c r="D8346" s="21">
        <v>21.7999992370605</v>
      </c>
    </row>
    <row r="8347" s="8" customFormat="1" ht="33">
      <c r="A8347" s="14">
        <f>IF(B8347="","",MAX($A$9:A8346)+1)</f>
        <v>8338</v>
      </c>
      <c r="B8347" s="15">
        <v>45002.3441435185</v>
      </c>
      <c r="C8347" s="23">
        <v>4.9</v>
      </c>
      <c r="D8347" s="21">
        <v>21.7999992370605</v>
      </c>
    </row>
    <row r="8348" s="8" customFormat="1" ht="33">
      <c r="A8348" s="14">
        <f>IF(B8348="","",MAX($A$9:A8347)+1)</f>
        <v>8339</v>
      </c>
      <c r="B8348" s="15">
        <v>45002.3458333333</v>
      </c>
      <c r="C8348" s="23">
        <v>5</v>
      </c>
      <c r="D8348" s="21">
        <v>21.7999992370605</v>
      </c>
    </row>
    <row r="8349" s="8" customFormat="1" ht="33">
      <c r="A8349" s="14">
        <f>IF(B8349="","",MAX($A$9:A8348)+1)</f>
        <v>8340</v>
      </c>
      <c r="B8349" s="15">
        <v>45002.3475462963</v>
      </c>
      <c r="C8349" s="23">
        <v>5.2</v>
      </c>
      <c r="D8349" s="21">
        <v>21.7999992370605</v>
      </c>
    </row>
    <row r="8350" s="8" customFormat="1" ht="33">
      <c r="A8350" s="14">
        <f>IF(B8350="","",MAX($A$9:A8349)+1)</f>
        <v>8341</v>
      </c>
      <c r="B8350" s="15">
        <v>45002.3492476852</v>
      </c>
      <c r="C8350" s="23">
        <v>4.9</v>
      </c>
      <c r="D8350" s="21">
        <v>21.7999992370605</v>
      </c>
    </row>
    <row r="8351" s="8" customFormat="1" ht="33">
      <c r="A8351" s="14">
        <f>IF(B8351="","",MAX($A$9:A8350)+1)</f>
        <v>8342</v>
      </c>
      <c r="B8351" s="15">
        <v>45002.3509375</v>
      </c>
      <c r="C8351" s="23">
        <v>4.9</v>
      </c>
      <c r="D8351" s="21">
        <v>21.7999992370605</v>
      </c>
    </row>
    <row r="8352" s="8" customFormat="1" ht="33">
      <c r="A8352" s="14">
        <f>IF(B8352="","",MAX($A$9:A8351)+1)</f>
        <v>8343</v>
      </c>
      <c r="B8352" s="15">
        <v>45002.3526273148</v>
      </c>
      <c r="C8352" s="23">
        <v>5</v>
      </c>
      <c r="D8352" s="21">
        <v>21.7999992370605</v>
      </c>
    </row>
    <row r="8353" s="8" customFormat="1" ht="33">
      <c r="A8353" s="14">
        <f>IF(B8353="","",MAX($A$9:A8352)+1)</f>
        <v>8344</v>
      </c>
      <c r="B8353" s="15">
        <v>45002.3543171296</v>
      </c>
      <c r="C8353" s="23">
        <v>5.1</v>
      </c>
      <c r="D8353" s="21">
        <v>21.7999992370605</v>
      </c>
    </row>
    <row r="8354" s="8" customFormat="1" ht="33">
      <c r="A8354" s="14">
        <f>IF(B8354="","",MAX($A$9:A8353)+1)</f>
        <v>8345</v>
      </c>
      <c r="B8354" s="15">
        <v>45002.3560185185</v>
      </c>
      <c r="C8354" s="23">
        <v>4.9</v>
      </c>
      <c r="D8354" s="21">
        <v>21.7999992370605</v>
      </c>
    </row>
    <row r="8355" s="8" customFormat="1" ht="33">
      <c r="A8355" s="14">
        <f>IF(B8355="","",MAX($A$9:A8354)+1)</f>
        <v>8346</v>
      </c>
      <c r="B8355" s="15">
        <v>45002.3577083333</v>
      </c>
      <c r="C8355" s="23">
        <v>5.2</v>
      </c>
      <c r="D8355" s="21">
        <v>21.7999992370605</v>
      </c>
    </row>
    <row r="8356" s="8" customFormat="1" ht="33">
      <c r="A8356" s="14">
        <f>IF(B8356="","",MAX($A$9:A8355)+1)</f>
        <v>8347</v>
      </c>
      <c r="B8356" s="15">
        <v>45002.358275463</v>
      </c>
      <c r="C8356" s="23">
        <v>5.5</v>
      </c>
      <c r="D8356" s="21">
        <v>21.7999992370605</v>
      </c>
    </row>
    <row r="8357" s="8" customFormat="1" ht="33">
      <c r="A8357" s="14">
        <f>IF(B8357="","",MAX($A$9:A8356)+1)</f>
        <v>8348</v>
      </c>
      <c r="B8357" s="15">
        <v>45002.3640393519</v>
      </c>
      <c r="C8357" s="23">
        <v>10.4</v>
      </c>
      <c r="D8357" s="21">
        <v>21.7999992370605</v>
      </c>
    </row>
    <row r="8358" s="8" customFormat="1" ht="33">
      <c r="A8358" s="14">
        <f>IF(B8358="","",MAX($A$9:A8357)+1)</f>
        <v>8349</v>
      </c>
      <c r="B8358" s="15">
        <v>45002.3693287037</v>
      </c>
      <c r="C8358" s="23">
        <v>20.3</v>
      </c>
      <c r="D8358" s="21">
        <v>21.7999992370605</v>
      </c>
    </row>
    <row r="8359" s="8" customFormat="1" ht="33">
      <c r="A8359" s="14">
        <f>IF(B8359="","",MAX($A$9:A8358)+1)</f>
        <v>8350</v>
      </c>
      <c r="B8359" s="15">
        <v>45002.3713541667</v>
      </c>
      <c r="C8359" s="23">
        <v>24.6</v>
      </c>
      <c r="D8359" s="21">
        <v>21.7999992370605</v>
      </c>
    </row>
    <row r="8360" s="8" customFormat="1" ht="33">
      <c r="A8360" s="14">
        <f>IF(B8360="","",MAX($A$9:A8359)+1)</f>
        <v>8351</v>
      </c>
      <c r="B8360" s="15">
        <v>45002.3737384259</v>
      </c>
      <c r="C8360" s="23">
        <v>28.3</v>
      </c>
      <c r="D8360" s="21">
        <v>21.7999992370605</v>
      </c>
    </row>
    <row r="8361" s="8" customFormat="1" ht="33">
      <c r="A8361" s="14">
        <f>IF(B8361="","",MAX($A$9:A8360)+1)</f>
        <v>8352</v>
      </c>
      <c r="B8361" s="15">
        <v>45002.3763425926</v>
      </c>
      <c r="C8361" s="23">
        <v>30.4</v>
      </c>
      <c r="D8361" s="21">
        <v>21.7999992370605</v>
      </c>
    </row>
    <row r="8362" s="8" customFormat="1" ht="33">
      <c r="A8362" s="14">
        <f>IF(B8362="","",MAX($A$9:A8361)+1)</f>
        <v>8353</v>
      </c>
      <c r="B8362" s="15">
        <v>45002.3780439815</v>
      </c>
      <c r="C8362" s="23">
        <v>32.9</v>
      </c>
      <c r="D8362" s="21">
        <v>21.7999992370605</v>
      </c>
    </row>
    <row r="8363" s="8" customFormat="1" ht="33">
      <c r="A8363" s="14">
        <f>IF(B8363="","",MAX($A$9:A8362)+1)</f>
        <v>8354</v>
      </c>
      <c r="B8363" s="15">
        <v>45002.3797337963</v>
      </c>
      <c r="C8363" s="23">
        <v>33.5</v>
      </c>
      <c r="D8363" s="21">
        <v>21.7999992370605</v>
      </c>
    </row>
    <row r="8364" s="8" customFormat="1" ht="33">
      <c r="A8364" s="14">
        <f>IF(B8364="","",MAX($A$9:A8363)+1)</f>
        <v>8355</v>
      </c>
      <c r="B8364" s="15">
        <v>45002.3814236111</v>
      </c>
      <c r="C8364" s="23">
        <v>24.7</v>
      </c>
      <c r="D8364" s="21">
        <v>21.7999992370605</v>
      </c>
    </row>
    <row r="8365" s="8" customFormat="1" ht="33">
      <c r="A8365" s="14">
        <f>IF(B8365="","",MAX($A$9:A8364)+1)</f>
        <v>8356</v>
      </c>
      <c r="B8365" s="15">
        <v>45002.3831134259</v>
      </c>
      <c r="C8365" s="23">
        <v>16.9</v>
      </c>
      <c r="D8365" s="21">
        <v>21.7999992370605</v>
      </c>
    </row>
    <row r="8366" s="8" customFormat="1" ht="33">
      <c r="A8366" s="14">
        <f>IF(B8366="","",MAX($A$9:A8365)+1)</f>
        <v>8357</v>
      </c>
      <c r="B8366" s="15">
        <v>45002.3848032407</v>
      </c>
      <c r="C8366" s="23">
        <v>12.5</v>
      </c>
      <c r="D8366" s="21">
        <v>21.7999992370605</v>
      </c>
    </row>
    <row r="8367" s="8" customFormat="1" ht="33">
      <c r="A8367" s="14">
        <f>IF(B8367="","",MAX($A$9:A8366)+1)</f>
        <v>8358</v>
      </c>
      <c r="B8367" s="15">
        <v>45002.3865046296</v>
      </c>
      <c r="C8367" s="23">
        <v>10.3</v>
      </c>
      <c r="D8367" s="21">
        <v>21.7999992370605</v>
      </c>
    </row>
    <row r="8368" s="8" customFormat="1" ht="33">
      <c r="A8368" s="14">
        <f>IF(B8368="","",MAX($A$9:A8367)+1)</f>
        <v>8359</v>
      </c>
      <c r="B8368" s="15">
        <v>45002.3881944444</v>
      </c>
      <c r="C8368" s="23">
        <v>8.6</v>
      </c>
      <c r="D8368" s="21">
        <v>21.7999992370605</v>
      </c>
    </row>
    <row r="8369" s="8" customFormat="1" ht="33">
      <c r="A8369" s="14">
        <f>IF(B8369="","",MAX($A$9:A8368)+1)</f>
        <v>8360</v>
      </c>
      <c r="B8369" s="15">
        <v>45002.3898842593</v>
      </c>
      <c r="C8369" s="23">
        <v>7.4</v>
      </c>
      <c r="D8369" s="21">
        <v>21.7999992370605</v>
      </c>
    </row>
    <row r="8370" s="8" customFormat="1" ht="33">
      <c r="A8370" s="14">
        <f>IF(B8370="","",MAX($A$9:A8369)+1)</f>
        <v>8361</v>
      </c>
      <c r="B8370" s="15">
        <v>45002.3912384259</v>
      </c>
      <c r="C8370" s="23">
        <v>6.4</v>
      </c>
      <c r="D8370" s="21">
        <v>21.7999992370605</v>
      </c>
    </row>
    <row r="8371" s="8" customFormat="1" ht="33">
      <c r="A8371" s="14">
        <f>IF(B8371="","",MAX($A$9:A8370)+1)</f>
        <v>8362</v>
      </c>
      <c r="B8371" s="15">
        <v>45002.4209259259</v>
      </c>
      <c r="C8371" s="23">
        <v>18.6</v>
      </c>
      <c r="D8371" s="21">
        <v>21.7999992370605</v>
      </c>
    </row>
    <row r="8372" s="8" customFormat="1" ht="33">
      <c r="A8372" s="14">
        <f>IF(B8372="","",MAX($A$9:A8371)+1)</f>
        <v>8363</v>
      </c>
      <c r="B8372" s="15">
        <v>45002.422962963</v>
      </c>
      <c r="C8372" s="23">
        <v>25.1</v>
      </c>
      <c r="D8372" s="21">
        <v>21.7999992370605</v>
      </c>
    </row>
    <row r="8373" s="8" customFormat="1" ht="33">
      <c r="A8373" s="14">
        <f>IF(B8373="","",MAX($A$9:A8372)+1)</f>
        <v>8364</v>
      </c>
      <c r="B8373" s="15">
        <v>45002.4246643518</v>
      </c>
      <c r="C8373" s="23">
        <v>29.1</v>
      </c>
      <c r="D8373" s="21">
        <v>21.7999992370605</v>
      </c>
    </row>
    <row r="8374" s="8" customFormat="1" ht="33">
      <c r="A8374" s="14">
        <f>IF(B8374="","",MAX($A$9:A8373)+1)</f>
        <v>8365</v>
      </c>
      <c r="B8374" s="15">
        <v>45002.4263541667</v>
      </c>
      <c r="C8374" s="23">
        <v>30.9</v>
      </c>
      <c r="D8374" s="21">
        <v>21.7999992370605</v>
      </c>
    </row>
    <row r="8375" s="8" customFormat="1" ht="33">
      <c r="A8375" s="14">
        <f>IF(B8375="","",MAX($A$9:A8374)+1)</f>
        <v>8366</v>
      </c>
      <c r="B8375" s="15">
        <v>45002.4280555556</v>
      </c>
      <c r="C8375" s="23">
        <v>33.1</v>
      </c>
      <c r="D8375" s="21">
        <v>21.7999992370605</v>
      </c>
    </row>
    <row r="8376" s="8" customFormat="1" ht="33">
      <c r="A8376" s="14">
        <f>IF(B8376="","",MAX($A$9:A8375)+1)</f>
        <v>8367</v>
      </c>
      <c r="B8376" s="15">
        <v>45002.4297453704</v>
      </c>
      <c r="C8376" s="23">
        <v>34.4</v>
      </c>
      <c r="D8376" s="21">
        <v>21.7999992370605</v>
      </c>
    </row>
    <row r="8377" s="8" customFormat="1" ht="33">
      <c r="A8377" s="14">
        <f>IF(B8377="","",MAX($A$9:A8376)+1)</f>
        <v>8368</v>
      </c>
      <c r="B8377" s="15">
        <v>45002.4314351852</v>
      </c>
      <c r="C8377" s="23">
        <v>35.2</v>
      </c>
      <c r="D8377" s="21">
        <v>21.7999992370605</v>
      </c>
    </row>
    <row r="8378" s="8" customFormat="1" ht="33">
      <c r="A8378" s="14">
        <f>IF(B8378="","",MAX($A$9:A8377)+1)</f>
        <v>8369</v>
      </c>
      <c r="B8378" s="15">
        <v>45002.433125</v>
      </c>
      <c r="C8378" s="23">
        <v>36.6</v>
      </c>
      <c r="D8378" s="21">
        <v>21.7999992370605</v>
      </c>
    </row>
    <row r="8379" s="8" customFormat="1" ht="33">
      <c r="A8379" s="14">
        <f>IF(B8379="","",MAX($A$9:A8378)+1)</f>
        <v>8370</v>
      </c>
      <c r="B8379" s="15">
        <v>45002.4348148148</v>
      </c>
      <c r="C8379" s="23">
        <v>36.9</v>
      </c>
      <c r="D8379" s="21">
        <v>21.7999992370605</v>
      </c>
    </row>
    <row r="8380" s="8" customFormat="1" ht="33">
      <c r="A8380" s="14">
        <f>IF(B8380="","",MAX($A$9:A8379)+1)</f>
        <v>8371</v>
      </c>
      <c r="B8380" s="15">
        <v>45002.4365162037</v>
      </c>
      <c r="C8380" s="23">
        <v>37.6</v>
      </c>
      <c r="D8380" s="21">
        <v>21.7999992370605</v>
      </c>
    </row>
    <row r="8381" s="8" customFormat="1" ht="33">
      <c r="A8381" s="14">
        <f>IF(B8381="","",MAX($A$9:A8380)+1)</f>
        <v>8372</v>
      </c>
      <c r="B8381" s="15">
        <v>45002.4382060185</v>
      </c>
      <c r="C8381" s="23">
        <v>39</v>
      </c>
      <c r="D8381" s="21">
        <v>21.7999992370605</v>
      </c>
    </row>
    <row r="8382" s="8" customFormat="1" ht="33">
      <c r="A8382" s="14">
        <f>IF(B8382="","",MAX($A$9:A8381)+1)</f>
        <v>8373</v>
      </c>
      <c r="B8382" s="15">
        <v>45002.4398958333</v>
      </c>
      <c r="C8382" s="23">
        <v>38.7</v>
      </c>
      <c r="D8382" s="21">
        <v>21.7999992370605</v>
      </c>
    </row>
    <row r="8383" s="8" customFormat="1" ht="33">
      <c r="A8383" s="14">
        <f>IF(B8383="","",MAX($A$9:A8382)+1)</f>
        <v>8374</v>
      </c>
      <c r="B8383" s="15">
        <v>45002.4415856482</v>
      </c>
      <c r="C8383" s="23">
        <v>38.8</v>
      </c>
      <c r="D8383" s="21">
        <v>21.7999992370605</v>
      </c>
    </row>
    <row r="8384" s="8" customFormat="1" ht="33">
      <c r="A8384" s="14">
        <f>IF(B8384="","",MAX($A$9:A8383)+1)</f>
        <v>8375</v>
      </c>
      <c r="B8384" s="15">
        <v>45002.4421759259</v>
      </c>
      <c r="C8384" s="23">
        <v>39.2</v>
      </c>
      <c r="D8384" s="21">
        <v>21.7999992370605</v>
      </c>
    </row>
    <row r="8385" s="8" customFormat="1" ht="33">
      <c r="A8385" s="14">
        <f>IF(B8385="","",MAX($A$9:A8384)+1)</f>
        <v>8376</v>
      </c>
      <c r="B8385" s="15">
        <v>45002.4452199074</v>
      </c>
      <c r="C8385" s="23">
        <v>41.5</v>
      </c>
      <c r="D8385" s="21">
        <v>21.7999992370605</v>
      </c>
    </row>
    <row r="8386" s="8" customFormat="1" ht="33">
      <c r="A8386" s="14">
        <f>IF(B8386="","",MAX($A$9:A8385)+1)</f>
        <v>8377</v>
      </c>
      <c r="B8386" s="15">
        <v>45002.4469212963</v>
      </c>
      <c r="C8386" s="23">
        <v>41.6</v>
      </c>
      <c r="D8386" s="21">
        <v>21.7999992370605</v>
      </c>
    </row>
    <row r="8387" s="8" customFormat="1" ht="33">
      <c r="A8387" s="14">
        <f>IF(B8387="","",MAX($A$9:A8386)+1)</f>
        <v>8378</v>
      </c>
      <c r="B8387" s="15">
        <v>45002.4483912037</v>
      </c>
      <c r="C8387" s="23">
        <v>42.3</v>
      </c>
      <c r="D8387" s="21">
        <v>21.7999992370605</v>
      </c>
    </row>
    <row r="8388" s="8" customFormat="1" ht="33">
      <c r="A8388" s="14">
        <f>IF(B8388="","",MAX($A$9:A8387)+1)</f>
        <v>8379</v>
      </c>
      <c r="B8388" s="15">
        <v>45002.4500810185</v>
      </c>
      <c r="C8388" s="23">
        <v>42.3</v>
      </c>
      <c r="D8388" s="21">
        <v>21.7999992370605</v>
      </c>
    </row>
    <row r="8389" s="8" customFormat="1" ht="33">
      <c r="A8389" s="14">
        <f>IF(B8389="","",MAX($A$9:A8388)+1)</f>
        <v>8380</v>
      </c>
      <c r="B8389" s="15">
        <v>45002.4517708333</v>
      </c>
      <c r="C8389" s="23">
        <v>41.9</v>
      </c>
      <c r="D8389" s="21">
        <v>21.7999992370605</v>
      </c>
    </row>
    <row r="8390" s="8" customFormat="1" ht="33">
      <c r="A8390" s="14">
        <f>IF(B8390="","",MAX($A$9:A8389)+1)</f>
        <v>8381</v>
      </c>
      <c r="B8390" s="15">
        <v>45002.4534722222</v>
      </c>
      <c r="C8390" s="23">
        <v>41.5</v>
      </c>
      <c r="D8390" s="21">
        <v>21.7999992370605</v>
      </c>
    </row>
    <row r="8391" s="8" customFormat="1" ht="33">
      <c r="A8391" s="14">
        <f>IF(B8391="","",MAX($A$9:A8390)+1)</f>
        <v>8382</v>
      </c>
      <c r="B8391" s="15">
        <v>45002.455162037</v>
      </c>
      <c r="C8391" s="23">
        <v>41.6</v>
      </c>
      <c r="D8391" s="21">
        <v>21.7999992370605</v>
      </c>
    </row>
    <row r="8392" s="8" customFormat="1" ht="33">
      <c r="A8392" s="14">
        <f>IF(B8392="","",MAX($A$9:A8391)+1)</f>
        <v>8383</v>
      </c>
      <c r="B8392" s="15">
        <v>45002.4570717593</v>
      </c>
      <c r="C8392" s="23">
        <v>41.3</v>
      </c>
      <c r="D8392" s="21">
        <v>21.7999992370605</v>
      </c>
    </row>
    <row r="8393" s="8" customFormat="1" ht="33">
      <c r="A8393" s="14">
        <f>IF(B8393="","",MAX($A$9:A8392)+1)</f>
        <v>8384</v>
      </c>
      <c r="B8393" s="15">
        <v>45002.4591087963</v>
      </c>
      <c r="C8393" s="23">
        <v>40.8</v>
      </c>
      <c r="D8393" s="21">
        <v>21.7999992370605</v>
      </c>
    </row>
    <row r="8394" s="8" customFormat="1" ht="33">
      <c r="A8394" s="14">
        <f>IF(B8394="","",MAX($A$9:A8393)+1)</f>
        <v>8385</v>
      </c>
      <c r="B8394" s="15">
        <v>45002.4610185185</v>
      </c>
      <c r="C8394" s="23">
        <v>40.4</v>
      </c>
      <c r="D8394" s="21">
        <v>21.7999992370605</v>
      </c>
    </row>
    <row r="8395" s="8" customFormat="1" ht="33">
      <c r="A8395" s="14">
        <f>IF(B8395="","",MAX($A$9:A8394)+1)</f>
        <v>8386</v>
      </c>
      <c r="B8395" s="15">
        <v>45002.4624884259</v>
      </c>
      <c r="C8395" s="23">
        <v>40.7</v>
      </c>
      <c r="D8395" s="21">
        <v>21.7999992370605</v>
      </c>
    </row>
    <row r="8396" s="8" customFormat="1" ht="33">
      <c r="A8396" s="14">
        <f>IF(B8396="","",MAX($A$9:A8395)+1)</f>
        <v>8387</v>
      </c>
      <c r="B8396" s="15">
        <v>45002.4627083333</v>
      </c>
      <c r="C8396" s="23">
        <v>40.8</v>
      </c>
      <c r="D8396" s="21">
        <v>21.7999992370605</v>
      </c>
    </row>
    <row r="8397" s="8" customFormat="1" ht="33">
      <c r="A8397" s="14">
        <f>IF(B8397="","",MAX($A$9:A8396)+1)</f>
        <v>8388</v>
      </c>
      <c r="B8397" s="15">
        <v>45002.4661226852</v>
      </c>
      <c r="C8397" s="23">
        <v>40.5</v>
      </c>
      <c r="D8397" s="21">
        <v>21.7999992370605</v>
      </c>
    </row>
    <row r="8398" s="8" customFormat="1" ht="33">
      <c r="A8398" s="14">
        <f>IF(B8398="","",MAX($A$9:A8397)+1)</f>
        <v>8389</v>
      </c>
      <c r="B8398" s="15">
        <v>45002.4676041667</v>
      </c>
      <c r="C8398" s="23">
        <v>40.5</v>
      </c>
      <c r="D8398" s="21">
        <v>21.7999992370605</v>
      </c>
    </row>
    <row r="8399" s="8" customFormat="1" ht="33">
      <c r="A8399" s="14">
        <f>IF(B8399="","",MAX($A$9:A8398)+1)</f>
        <v>8390</v>
      </c>
      <c r="B8399" s="15">
        <v>45002.4695138889</v>
      </c>
      <c r="C8399" s="23">
        <v>41.3</v>
      </c>
      <c r="D8399" s="21">
        <v>21.7999992370605</v>
      </c>
    </row>
    <row r="8400" s="8" customFormat="1" ht="33">
      <c r="A8400" s="14">
        <f>IF(B8400="","",MAX($A$9:A8399)+1)</f>
        <v>8391</v>
      </c>
      <c r="B8400" s="15">
        <v>45002.4698611111</v>
      </c>
      <c r="C8400" s="23">
        <v>41.5</v>
      </c>
      <c r="D8400" s="21">
        <v>21.7999992370605</v>
      </c>
    </row>
    <row r="8401" s="8" customFormat="1" ht="33">
      <c r="A8401" s="14">
        <f>IF(B8401="","",MAX($A$9:A8400)+1)</f>
        <v>8392</v>
      </c>
      <c r="B8401" s="15">
        <v>45002.4738078704</v>
      </c>
      <c r="C8401" s="23">
        <v>40.4</v>
      </c>
      <c r="D8401" s="21">
        <v>21.7999992370605</v>
      </c>
    </row>
    <row r="8402" s="8" customFormat="1" ht="33">
      <c r="A8402" s="14">
        <f>IF(B8402="","",MAX($A$9:A8401)+1)</f>
        <v>8393</v>
      </c>
      <c r="B8402" s="15">
        <v>45002.4754976852</v>
      </c>
      <c r="C8402" s="23">
        <v>38.8</v>
      </c>
      <c r="D8402" s="21">
        <v>21.7999992370605</v>
      </c>
    </row>
    <row r="8403" s="8" customFormat="1" ht="33">
      <c r="A8403" s="14">
        <f>IF(B8403="","",MAX($A$9:A8402)+1)</f>
        <v>8394</v>
      </c>
      <c r="B8403" s="15">
        <v>45002.4771875</v>
      </c>
      <c r="C8403" s="23">
        <v>38.8</v>
      </c>
      <c r="D8403" s="21">
        <v>21.7999992370605</v>
      </c>
    </row>
    <row r="8404" s="8" customFormat="1" ht="33">
      <c r="A8404" s="14">
        <f>IF(B8404="","",MAX($A$9:A8403)+1)</f>
        <v>8395</v>
      </c>
      <c r="B8404" s="15">
        <v>45002.4788888889</v>
      </c>
      <c r="C8404" s="23">
        <v>40.8</v>
      </c>
      <c r="D8404" s="21">
        <v>21.7999992370605</v>
      </c>
    </row>
    <row r="8405" s="8" customFormat="1" ht="33">
      <c r="A8405" s="14">
        <f>IF(B8405="","",MAX($A$9:A8404)+1)</f>
        <v>8396</v>
      </c>
      <c r="B8405" s="15">
        <v>45002.5258449074</v>
      </c>
      <c r="C8405" s="23">
        <v>39.9</v>
      </c>
      <c r="D8405" s="21">
        <v>21.7999992370605</v>
      </c>
    </row>
    <row r="8406" s="8" customFormat="1" ht="33">
      <c r="A8406" s="14">
        <f>IF(B8406="","",MAX($A$9:A8405)+1)</f>
        <v>8397</v>
      </c>
      <c r="B8406" s="15">
        <v>45002.5740856482</v>
      </c>
      <c r="C8406" s="23">
        <v>46.1</v>
      </c>
      <c r="D8406" s="21">
        <v>21.7999992370605</v>
      </c>
    </row>
    <row r="8407" s="8" customFormat="1" ht="33">
      <c r="A8407" s="14">
        <f>IF(B8407="","",MAX($A$9:A8406)+1)</f>
        <v>8398</v>
      </c>
      <c r="B8407" s="15">
        <v>45002.6090972222</v>
      </c>
      <c r="C8407" s="23">
        <v>47.4</v>
      </c>
      <c r="D8407" s="21">
        <v>21.7999992370605</v>
      </c>
    </row>
    <row r="8408" s="8" customFormat="1" ht="33">
      <c r="A8408" s="14">
        <f>IF(B8408="","",MAX($A$9:A8407)+1)</f>
        <v>8399</v>
      </c>
      <c r="B8408" s="15">
        <v>45002.6105902778</v>
      </c>
      <c r="C8408" s="23">
        <v>47.1</v>
      </c>
      <c r="D8408" s="21">
        <v>21.7999992370605</v>
      </c>
    </row>
    <row r="8409" s="8" customFormat="1" ht="33">
      <c r="A8409" s="14">
        <f>IF(B8409="","",MAX($A$9:A8408)+1)</f>
        <v>8400</v>
      </c>
      <c r="B8409" s="15">
        <v>45002.6122916667</v>
      </c>
      <c r="C8409" s="23">
        <v>47.7</v>
      </c>
      <c r="D8409" s="21">
        <v>21.7999992370605</v>
      </c>
    </row>
    <row r="8410" s="8" customFormat="1" ht="33">
      <c r="A8410" s="14">
        <f>IF(B8410="","",MAX($A$9:A8409)+1)</f>
        <v>8401</v>
      </c>
      <c r="B8410" s="15">
        <v>45002.6139814815</v>
      </c>
      <c r="C8410" s="23">
        <v>47.1</v>
      </c>
      <c r="D8410" s="21">
        <v>21.7999992370605</v>
      </c>
    </row>
    <row r="8411" s="8" customFormat="1" ht="33">
      <c r="A8411" s="14">
        <f>IF(B8411="","",MAX($A$9:A8410)+1)</f>
        <v>8402</v>
      </c>
      <c r="B8411" s="15">
        <v>45002.6156712963</v>
      </c>
      <c r="C8411" s="23">
        <v>46.1</v>
      </c>
      <c r="D8411" s="21">
        <v>21.7999992370605</v>
      </c>
    </row>
    <row r="8412" s="8" customFormat="1" ht="33">
      <c r="A8412" s="14">
        <f>IF(B8412="","",MAX($A$9:A8411)+1)</f>
        <v>8403</v>
      </c>
      <c r="B8412" s="15">
        <v>45002.6173726852</v>
      </c>
      <c r="C8412" s="23">
        <v>46.7</v>
      </c>
      <c r="D8412" s="21">
        <v>21.7999992370605</v>
      </c>
    </row>
    <row r="8413" s="8" customFormat="1" ht="33">
      <c r="A8413" s="14">
        <f>IF(B8413="","",MAX($A$9:A8412)+1)</f>
        <v>8404</v>
      </c>
      <c r="B8413" s="15">
        <v>45002.6190625</v>
      </c>
      <c r="C8413" s="23">
        <v>47.1</v>
      </c>
      <c r="D8413" s="21">
        <v>21.7999992370605</v>
      </c>
    </row>
    <row r="8414" s="8" customFormat="1" ht="33">
      <c r="A8414" s="14">
        <f>IF(B8414="","",MAX($A$9:A8413)+1)</f>
        <v>8405</v>
      </c>
      <c r="B8414" s="15">
        <v>45002.6207523148</v>
      </c>
      <c r="C8414" s="23">
        <v>48.1</v>
      </c>
      <c r="D8414" s="21">
        <v>21.7999992370605</v>
      </c>
    </row>
    <row r="8415" s="8" customFormat="1" ht="33">
      <c r="A8415" s="14">
        <f>IF(B8415="","",MAX($A$9:A8414)+1)</f>
        <v>8406</v>
      </c>
      <c r="B8415" s="15">
        <v>45002.6224421296</v>
      </c>
      <c r="C8415" s="23">
        <v>48.4</v>
      </c>
      <c r="D8415" s="21">
        <v>21.7999992370605</v>
      </c>
    </row>
    <row r="8416" s="8" customFormat="1" ht="33">
      <c r="A8416" s="14">
        <f>IF(B8416="","",MAX($A$9:A8415)+1)</f>
        <v>8407</v>
      </c>
      <c r="B8416" s="15">
        <v>45002.6241435185</v>
      </c>
      <c r="C8416" s="23">
        <v>47.1</v>
      </c>
      <c r="D8416" s="21">
        <v>21.7999992370605</v>
      </c>
    </row>
    <row r="8417" s="8" customFormat="1" ht="33">
      <c r="A8417" s="14">
        <f>IF(B8417="","",MAX($A$9:A8416)+1)</f>
        <v>8408</v>
      </c>
      <c r="B8417" s="15">
        <v>45002.6258333333</v>
      </c>
      <c r="C8417" s="23">
        <v>46.9</v>
      </c>
      <c r="D8417" s="21">
        <v>21.7999992370605</v>
      </c>
    </row>
    <row r="8418" s="8" customFormat="1" ht="33">
      <c r="A8418" s="14">
        <f>IF(B8418="","",MAX($A$9:A8417)+1)</f>
        <v>8409</v>
      </c>
      <c r="B8418" s="15">
        <v>45002.6266087963</v>
      </c>
      <c r="C8418" s="23">
        <v>46.6</v>
      </c>
      <c r="D8418" s="21">
        <v>21.7999992370605</v>
      </c>
    </row>
    <row r="8419" s="8" customFormat="1" ht="33">
      <c r="A8419" s="14">
        <f>IF(B8419="","",MAX($A$9:A8418)+1)</f>
        <v>8410</v>
      </c>
      <c r="B8419" s="15">
        <v>45002.63</v>
      </c>
      <c r="C8419" s="23">
        <v>45</v>
      </c>
      <c r="D8419" s="21">
        <v>21.7999992370605</v>
      </c>
    </row>
    <row r="8420" s="8" customFormat="1" ht="33">
      <c r="A8420" s="14">
        <f>IF(B8420="","",MAX($A$9:A8419)+1)</f>
        <v>8411</v>
      </c>
      <c r="B8420" s="15">
        <v>45002.6314930556</v>
      </c>
      <c r="C8420" s="23">
        <v>25.9</v>
      </c>
      <c r="D8420" s="21">
        <v>21.7999992370605</v>
      </c>
    </row>
    <row r="8421" s="8" customFormat="1" ht="33">
      <c r="A8421" s="14">
        <f>IF(B8421="","",MAX($A$9:A8420)+1)</f>
        <v>8412</v>
      </c>
      <c r="B8421" s="15">
        <v>45002.6328472222</v>
      </c>
      <c r="C8421" s="23">
        <v>19</v>
      </c>
      <c r="D8421" s="21">
        <v>21.7999992370605</v>
      </c>
    </row>
    <row r="8422" s="8" customFormat="1" ht="33">
      <c r="A8422" s="14">
        <f>IF(B8422="","",MAX($A$9:A8421)+1)</f>
        <v>8413</v>
      </c>
      <c r="B8422" s="15">
        <v>45002.6348842593</v>
      </c>
      <c r="C8422" s="23">
        <v>13.8</v>
      </c>
      <c r="D8422" s="21">
        <v>21.7999992370605</v>
      </c>
    </row>
    <row r="8423" s="8" customFormat="1" ht="33">
      <c r="A8423" s="14">
        <f>IF(B8423="","",MAX($A$9:A8422)+1)</f>
        <v>8414</v>
      </c>
      <c r="B8423" s="15">
        <v>45002.6365740741</v>
      </c>
      <c r="C8423" s="23">
        <v>11.2</v>
      </c>
      <c r="D8423" s="21">
        <v>21.7999992370605</v>
      </c>
    </row>
    <row r="8424" s="8" customFormat="1" ht="33">
      <c r="A8424" s="14">
        <f>IF(B8424="","",MAX($A$9:A8423)+1)</f>
        <v>8415</v>
      </c>
      <c r="B8424" s="15">
        <v>45002.638275463</v>
      </c>
      <c r="C8424" s="23">
        <v>9.4</v>
      </c>
      <c r="D8424" s="21">
        <v>21.7999992370605</v>
      </c>
    </row>
    <row r="8425" s="8" customFormat="1" ht="33">
      <c r="A8425" s="14">
        <f>IF(B8425="","",MAX($A$9:A8424)+1)</f>
        <v>8416</v>
      </c>
      <c r="B8425" s="15">
        <v>45002.6399652778</v>
      </c>
      <c r="C8425" s="23">
        <v>8.7</v>
      </c>
      <c r="D8425" s="21">
        <v>21.7999992370605</v>
      </c>
    </row>
    <row r="8426" s="8" customFormat="1" ht="33">
      <c r="A8426" s="14">
        <f>IF(B8426="","",MAX($A$9:A8425)+1)</f>
        <v>8417</v>
      </c>
      <c r="B8426" s="15">
        <v>45002.6416550926</v>
      </c>
      <c r="C8426" s="23">
        <v>8.6</v>
      </c>
      <c r="D8426" s="21">
        <v>21.7999992370605</v>
      </c>
    </row>
    <row r="8427" s="8" customFormat="1" ht="33">
      <c r="A8427" s="14">
        <f>IF(B8427="","",MAX($A$9:A8426)+1)</f>
        <v>8418</v>
      </c>
      <c r="B8427" s="15">
        <v>45002.6433449074</v>
      </c>
      <c r="C8427" s="23">
        <v>18.7</v>
      </c>
      <c r="D8427" s="21">
        <v>21.7999992370605</v>
      </c>
    </row>
    <row r="8428" s="8" customFormat="1" ht="33">
      <c r="A8428" s="14">
        <f>IF(B8428="","",MAX($A$9:A8427)+1)</f>
        <v>8419</v>
      </c>
      <c r="B8428" s="15">
        <v>45002.6450462963</v>
      </c>
      <c r="C8428" s="23">
        <v>36.6</v>
      </c>
      <c r="D8428" s="21">
        <v>21.7999992370605</v>
      </c>
    </row>
    <row r="8429" s="8" customFormat="1" ht="33">
      <c r="A8429" s="14">
        <f>IF(B8429="","",MAX($A$9:A8428)+1)</f>
        <v>8420</v>
      </c>
      <c r="B8429" s="15">
        <v>45002.6467361111</v>
      </c>
      <c r="C8429" s="23">
        <v>45.8</v>
      </c>
      <c r="D8429" s="21">
        <v>21.7999992370605</v>
      </c>
    </row>
    <row r="8430" s="8" customFormat="1" ht="33">
      <c r="A8430" s="14">
        <f>IF(B8430="","",MAX($A$9:A8429)+1)</f>
        <v>8421</v>
      </c>
      <c r="B8430" s="15">
        <v>45002.6478587963</v>
      </c>
      <c r="C8430" s="23">
        <v>47.4</v>
      </c>
      <c r="D8430" s="21">
        <v>21.7999992370605</v>
      </c>
    </row>
    <row r="8431" s="8" customFormat="1" ht="33">
      <c r="A8431" s="14">
        <f>IF(B8431="","",MAX($A$9:A8430)+1)</f>
        <v>8422</v>
      </c>
      <c r="B8431" s="15">
        <v>45002.6512615741</v>
      </c>
      <c r="C8431" s="23">
        <v>48.5</v>
      </c>
      <c r="D8431" s="21">
        <v>21.7999992370605</v>
      </c>
    </row>
    <row r="8432" s="8" customFormat="1" ht="33">
      <c r="A8432" s="14">
        <f>IF(B8432="","",MAX($A$9:A8431)+1)</f>
        <v>8423</v>
      </c>
      <c r="B8432" s="15">
        <v>45002.652962963</v>
      </c>
      <c r="C8432" s="23">
        <v>48.1</v>
      </c>
      <c r="D8432" s="21">
        <v>21.7999992370605</v>
      </c>
    </row>
    <row r="8433" s="8" customFormat="1" ht="33">
      <c r="A8433" s="14">
        <f>IF(B8433="","",MAX($A$9:A8432)+1)</f>
        <v>8424</v>
      </c>
      <c r="B8433" s="15">
        <v>45002.6546643519</v>
      </c>
      <c r="C8433" s="23">
        <v>47.6</v>
      </c>
      <c r="D8433" s="21">
        <v>21.7999992370605</v>
      </c>
    </row>
    <row r="8434" s="8" customFormat="1" ht="33">
      <c r="A8434" s="14">
        <f>IF(B8434="","",MAX($A$9:A8433)+1)</f>
        <v>8425</v>
      </c>
      <c r="B8434" s="15">
        <v>45002.6563541667</v>
      </c>
      <c r="C8434" s="23">
        <v>48.1</v>
      </c>
      <c r="D8434" s="21">
        <v>21.7999992370605</v>
      </c>
    </row>
    <row r="8435" s="8" customFormat="1" ht="33">
      <c r="A8435" s="14">
        <f>IF(B8435="","",MAX($A$9:A8434)+1)</f>
        <v>8426</v>
      </c>
      <c r="B8435" s="15">
        <v>45002.6580439815</v>
      </c>
      <c r="C8435" s="23">
        <v>49.2</v>
      </c>
      <c r="D8435" s="21">
        <v>21.7999992370605</v>
      </c>
    </row>
    <row r="8436" s="8" customFormat="1" ht="33">
      <c r="A8436" s="14">
        <f>IF(B8436="","",MAX($A$9:A8435)+1)</f>
        <v>8427</v>
      </c>
      <c r="B8436" s="15">
        <v>45002.6597337963</v>
      </c>
      <c r="C8436" s="23">
        <v>48.9</v>
      </c>
      <c r="D8436" s="21">
        <v>21.7999992370605</v>
      </c>
    </row>
    <row r="8437" s="8" customFormat="1" ht="33">
      <c r="A8437" s="14">
        <f>IF(B8437="","",MAX($A$9:A8436)+1)</f>
        <v>8428</v>
      </c>
      <c r="B8437" s="15">
        <v>45002.6614351852</v>
      </c>
      <c r="C8437" s="23">
        <v>48.7</v>
      </c>
      <c r="D8437" s="21">
        <v>21.7999992370605</v>
      </c>
    </row>
    <row r="8438" s="8" customFormat="1" ht="33">
      <c r="A8438" s="14">
        <f>IF(B8438="","",MAX($A$9:A8437)+1)</f>
        <v>8429</v>
      </c>
      <c r="B8438" s="15">
        <v>45002.663125</v>
      </c>
      <c r="C8438" s="23">
        <v>48.4</v>
      </c>
      <c r="D8438" s="21">
        <v>21.7999992370605</v>
      </c>
    </row>
    <row r="8439" s="8" customFormat="1" ht="33">
      <c r="A8439" s="14">
        <f>IF(B8439="","",MAX($A$9:A8438)+1)</f>
        <v>8430</v>
      </c>
      <c r="B8439" s="15">
        <v>45002.6648148148</v>
      </c>
      <c r="C8439" s="23">
        <v>47.6</v>
      </c>
      <c r="D8439" s="21">
        <v>21.7999992370605</v>
      </c>
    </row>
    <row r="8440" s="8" customFormat="1" ht="33">
      <c r="A8440" s="14">
        <f>IF(B8440="","",MAX($A$9:A8439)+1)</f>
        <v>8431</v>
      </c>
      <c r="B8440" s="15">
        <v>45002.6665046296</v>
      </c>
      <c r="C8440" s="23">
        <v>48.2</v>
      </c>
      <c r="D8440" s="21">
        <v>21.7999992370605</v>
      </c>
    </row>
    <row r="8441" s="8" customFormat="1" ht="33">
      <c r="A8441" s="14">
        <f>IF(B8441="","",MAX($A$9:A8440)+1)</f>
        <v>8432</v>
      </c>
      <c r="B8441" s="15">
        <v>45002.6682060185</v>
      </c>
      <c r="C8441" s="23">
        <v>48.4</v>
      </c>
      <c r="D8441" s="21">
        <v>21.7999992370605</v>
      </c>
    </row>
    <row r="8442" s="8" customFormat="1" ht="33">
      <c r="A8442" s="14">
        <f>IF(B8442="","",MAX($A$9:A8441)+1)</f>
        <v>8433</v>
      </c>
      <c r="B8442" s="15">
        <v>45002.6689930556</v>
      </c>
      <c r="C8442" s="23">
        <v>48.2</v>
      </c>
      <c r="D8442" s="21">
        <v>21.7999992370605</v>
      </c>
    </row>
    <row r="8443" s="8" customFormat="1" ht="33">
      <c r="A8443" s="14">
        <f>IF(B8443="","",MAX($A$9:A8442)+1)</f>
        <v>8434</v>
      </c>
      <c r="B8443" s="15">
        <v>45002.6721990741</v>
      </c>
      <c r="C8443" s="23">
        <v>49.5</v>
      </c>
      <c r="D8443" s="21">
        <v>21.7999992370605</v>
      </c>
    </row>
    <row r="8444" s="8" customFormat="1" ht="33">
      <c r="A8444" s="14">
        <f>IF(B8444="","",MAX($A$9:A8443)+1)</f>
        <v>8435</v>
      </c>
      <c r="B8444" s="15">
        <v>45002.673900463</v>
      </c>
      <c r="C8444" s="23">
        <v>48.9</v>
      </c>
      <c r="D8444" s="21">
        <v>21.7999992370605</v>
      </c>
    </row>
    <row r="8445" s="8" customFormat="1" ht="33">
      <c r="A8445" s="14">
        <f>IF(B8445="","",MAX($A$9:A8444)+1)</f>
        <v>8436</v>
      </c>
      <c r="B8445" s="15">
        <v>45002.6755902778</v>
      </c>
      <c r="C8445" s="23">
        <v>48.1</v>
      </c>
      <c r="D8445" s="21">
        <v>21.7999992370605</v>
      </c>
    </row>
    <row r="8446" s="8" customFormat="1" ht="33">
      <c r="A8446" s="14">
        <f>IF(B8446="","",MAX($A$9:A8445)+1)</f>
        <v>8437</v>
      </c>
      <c r="B8446" s="15">
        <v>45002.6772800926</v>
      </c>
      <c r="C8446" s="23">
        <v>45.9</v>
      </c>
      <c r="D8446" s="21">
        <v>21.7999992370605</v>
      </c>
    </row>
    <row r="8447" s="8" customFormat="1" ht="33">
      <c r="A8447" s="14">
        <f>IF(B8447="","",MAX($A$9:A8446)+1)</f>
        <v>8438</v>
      </c>
      <c r="B8447" s="15">
        <v>45002.6789814815</v>
      </c>
      <c r="C8447" s="23">
        <v>42.4</v>
      </c>
      <c r="D8447" s="21">
        <v>21.7999992370605</v>
      </c>
    </row>
    <row r="8448" s="8" customFormat="1" ht="33">
      <c r="A8448" s="14">
        <f>IF(B8448="","",MAX($A$9:A8447)+1)</f>
        <v>8439</v>
      </c>
      <c r="B8448" s="15">
        <v>45002.6806712963</v>
      </c>
      <c r="C8448" s="23">
        <v>38.8</v>
      </c>
      <c r="D8448" s="21">
        <v>21.7999992370605</v>
      </c>
    </row>
    <row r="8449" s="8" customFormat="1" ht="33">
      <c r="A8449" s="14">
        <f>IF(B8449="","",MAX($A$9:A8448)+1)</f>
        <v>8440</v>
      </c>
      <c r="B8449" s="15">
        <v>45002.6823611111</v>
      </c>
      <c r="C8449" s="23">
        <v>37.8</v>
      </c>
      <c r="D8449" s="21">
        <v>21.7999992370605</v>
      </c>
    </row>
    <row r="8450" s="8" customFormat="1" ht="33">
      <c r="A8450" s="14">
        <f>IF(B8450="","",MAX($A$9:A8449)+1)</f>
        <v>8441</v>
      </c>
      <c r="B8450" s="15">
        <v>45002.6840509259</v>
      </c>
      <c r="C8450" s="23">
        <v>37</v>
      </c>
      <c r="D8450" s="21">
        <v>21.7999992370605</v>
      </c>
    </row>
    <row r="8451" s="8" customFormat="1" ht="33">
      <c r="A8451" s="14">
        <f>IF(B8451="","",MAX($A$9:A8450)+1)</f>
        <v>8442</v>
      </c>
      <c r="B8451" s="15">
        <v>45002.6857523148</v>
      </c>
      <c r="C8451" s="23">
        <v>38.5</v>
      </c>
      <c r="D8451" s="21">
        <v>21.7999992370605</v>
      </c>
    </row>
    <row r="8452" s="8" customFormat="1" ht="33">
      <c r="A8452" s="14">
        <f>IF(B8452="","",MAX($A$9:A8451)+1)</f>
        <v>8443</v>
      </c>
      <c r="B8452" s="15">
        <v>45002.6874421296</v>
      </c>
      <c r="C8452" s="23">
        <v>38.4</v>
      </c>
      <c r="D8452" s="21">
        <v>21.7999992370605</v>
      </c>
    </row>
    <row r="8453" s="8" customFormat="1" ht="33">
      <c r="A8453" s="14">
        <f>IF(B8453="","",MAX($A$9:A8452)+1)</f>
        <v>8444</v>
      </c>
      <c r="B8453" s="15">
        <v>45002.6891319444</v>
      </c>
      <c r="C8453" s="23">
        <v>38.2</v>
      </c>
      <c r="D8453" s="21">
        <v>21.7999992370605</v>
      </c>
    </row>
    <row r="8454" s="8" customFormat="1" ht="33">
      <c r="A8454" s="14">
        <f>IF(B8454="","",MAX($A$9:A8453)+1)</f>
        <v>8445</v>
      </c>
      <c r="B8454" s="15">
        <v>45002.6896990741</v>
      </c>
      <c r="C8454" s="23">
        <v>38.1</v>
      </c>
      <c r="D8454" s="21">
        <v>21.7999992370605</v>
      </c>
    </row>
    <row r="8455" s="8" customFormat="1" ht="33">
      <c r="A8455" s="14">
        <f>IF(B8455="","",MAX($A$9:A8454)+1)</f>
        <v>8446</v>
      </c>
      <c r="B8455" s="15">
        <v>45002.6930902778</v>
      </c>
      <c r="C8455" s="23">
        <v>39.8</v>
      </c>
      <c r="D8455" s="21">
        <v>21.7999992370605</v>
      </c>
    </row>
    <row r="8456" s="8" customFormat="1" ht="33">
      <c r="A8456" s="14">
        <f>IF(B8456="","",MAX($A$9:A8455)+1)</f>
        <v>8447</v>
      </c>
      <c r="B8456" s="15">
        <v>45002.6947800926</v>
      </c>
      <c r="C8456" s="23">
        <v>40.1</v>
      </c>
      <c r="D8456" s="21">
        <v>21.7999992370605</v>
      </c>
    </row>
    <row r="8457" s="8" customFormat="1" ht="33">
      <c r="A8457" s="14">
        <f>IF(B8457="","",MAX($A$9:A8456)+1)</f>
        <v>8448</v>
      </c>
      <c r="B8457" s="15">
        <v>45002.6964699074</v>
      </c>
      <c r="C8457" s="23">
        <v>41.2</v>
      </c>
      <c r="D8457" s="21">
        <v>21.7999992370605</v>
      </c>
    </row>
    <row r="8458" s="8" customFormat="1" ht="33">
      <c r="A8458" s="14">
        <f>IF(B8458="","",MAX($A$9:A8457)+1)</f>
        <v>8449</v>
      </c>
      <c r="B8458" s="15">
        <v>45002.6981597222</v>
      </c>
      <c r="C8458" s="23">
        <v>41.6</v>
      </c>
      <c r="D8458" s="21">
        <v>21.7999992370605</v>
      </c>
    </row>
    <row r="8459" s="8" customFormat="1" ht="33">
      <c r="A8459" s="14">
        <f>IF(B8459="","",MAX($A$9:A8458)+1)</f>
        <v>8450</v>
      </c>
      <c r="B8459" s="15">
        <v>45002.6998611111</v>
      </c>
      <c r="C8459" s="23">
        <v>41.8</v>
      </c>
      <c r="D8459" s="21">
        <v>21.7999992370605</v>
      </c>
    </row>
    <row r="8460" s="8" customFormat="1" ht="33">
      <c r="A8460" s="14">
        <f>IF(B8460="","",MAX($A$9:A8459)+1)</f>
        <v>8451</v>
      </c>
      <c r="B8460" s="15">
        <v>45002.7015509259</v>
      </c>
      <c r="C8460" s="23">
        <v>41.3</v>
      </c>
      <c r="D8460" s="21">
        <v>21.7999992370605</v>
      </c>
    </row>
    <row r="8461" s="8" customFormat="1" ht="33">
      <c r="A8461" s="14">
        <f>IF(B8461="","",MAX($A$9:A8460)+1)</f>
        <v>8452</v>
      </c>
      <c r="B8461" s="15">
        <v>45002.7032407407</v>
      </c>
      <c r="C8461" s="23">
        <v>41.2</v>
      </c>
      <c r="D8461" s="21">
        <v>21.7999992370605</v>
      </c>
    </row>
    <row r="8462" s="8" customFormat="1" ht="33">
      <c r="A8462" s="14">
        <f>IF(B8462="","",MAX($A$9:A8461)+1)</f>
        <v>8453</v>
      </c>
      <c r="B8462" s="15">
        <v>45002.7049305556</v>
      </c>
      <c r="C8462" s="23">
        <v>41.3</v>
      </c>
      <c r="D8462" s="21">
        <v>21.7999992370605</v>
      </c>
    </row>
    <row r="8463" s="8" customFormat="1" ht="33">
      <c r="A8463" s="14">
        <f>IF(B8463="","",MAX($A$9:A8462)+1)</f>
        <v>8454</v>
      </c>
      <c r="B8463" s="15">
        <v>45002.7066203704</v>
      </c>
      <c r="C8463" s="23">
        <v>41.6</v>
      </c>
      <c r="D8463" s="21">
        <v>21.7999992370605</v>
      </c>
    </row>
    <row r="8464" s="8" customFormat="1" ht="33">
      <c r="A8464" s="14">
        <f>IF(B8464="","",MAX($A$9:A8463)+1)</f>
        <v>8455</v>
      </c>
      <c r="B8464" s="15">
        <v>45002.7083217593</v>
      </c>
      <c r="C8464" s="23">
        <v>40.8</v>
      </c>
      <c r="D8464" s="21">
        <v>21.7999992370605</v>
      </c>
    </row>
    <row r="8465" s="8" customFormat="1" ht="33">
      <c r="A8465" s="14">
        <f>IF(B8465="","",MAX($A$9:A8464)+1)</f>
        <v>8456</v>
      </c>
      <c r="B8465" s="15">
        <v>45002.7100115741</v>
      </c>
      <c r="C8465" s="23">
        <v>40.7</v>
      </c>
      <c r="D8465" s="21">
        <v>21.7999992370605</v>
      </c>
    </row>
    <row r="8466" s="8" customFormat="1" ht="33">
      <c r="A8466" s="14">
        <f>IF(B8466="","",MAX($A$9:A8465)+1)</f>
        <v>8457</v>
      </c>
      <c r="B8466" s="15">
        <v>45002.7107986111</v>
      </c>
      <c r="C8466" s="23">
        <v>40.5</v>
      </c>
      <c r="D8466" s="21">
        <v>21.7999992370605</v>
      </c>
    </row>
    <row r="8467" s="8" customFormat="1" ht="33">
      <c r="A8467" s="14">
        <f>IF(B8467="","",MAX($A$9:A8466)+1)</f>
        <v>8458</v>
      </c>
      <c r="B8467" s="15">
        <v>45002.7139699074</v>
      </c>
      <c r="C8467" s="23">
        <v>41.2</v>
      </c>
      <c r="D8467" s="21">
        <v>21.7999992370605</v>
      </c>
    </row>
    <row r="8468" s="8" customFormat="1" ht="33">
      <c r="A8468" s="14">
        <f>IF(B8468="","",MAX($A$9:A8467)+1)</f>
        <v>8459</v>
      </c>
      <c r="B8468" s="15">
        <v>45002.7156597222</v>
      </c>
      <c r="C8468" s="23">
        <v>39.6</v>
      </c>
      <c r="D8468" s="21">
        <v>21.7999992370605</v>
      </c>
    </row>
    <row r="8469" s="8" customFormat="1" ht="33">
      <c r="A8469" s="14">
        <f>IF(B8469="","",MAX($A$9:A8468)+1)</f>
        <v>8460</v>
      </c>
      <c r="B8469" s="15">
        <v>45002.717349537</v>
      </c>
      <c r="C8469" s="23">
        <v>39.9</v>
      </c>
      <c r="D8469" s="21">
        <v>21.7999992370605</v>
      </c>
    </row>
    <row r="8470" s="8" customFormat="1" ht="33">
      <c r="A8470" s="14">
        <f>IF(B8470="","",MAX($A$9:A8469)+1)</f>
        <v>8461</v>
      </c>
      <c r="B8470" s="15">
        <v>45002.7190393519</v>
      </c>
      <c r="C8470" s="23">
        <v>40.4</v>
      </c>
      <c r="D8470" s="21">
        <v>21.7999992370605</v>
      </c>
    </row>
    <row r="8471" s="8" customFormat="1" ht="33">
      <c r="A8471" s="14">
        <f>IF(B8471="","",MAX($A$9:A8470)+1)</f>
        <v>8462</v>
      </c>
      <c r="B8471" s="15">
        <v>45002.7207291667</v>
      </c>
      <c r="C8471" s="23">
        <v>39.6</v>
      </c>
      <c r="D8471" s="21">
        <v>21.7999992370605</v>
      </c>
    </row>
    <row r="8472" s="8" customFormat="1" ht="33">
      <c r="A8472" s="14">
        <f>IF(B8472="","",MAX($A$9:A8471)+1)</f>
        <v>8463</v>
      </c>
      <c r="B8472" s="15">
        <v>45002.7224305556</v>
      </c>
      <c r="C8472" s="23">
        <v>40.1</v>
      </c>
      <c r="D8472" s="21">
        <v>21.7999992370605</v>
      </c>
    </row>
    <row r="8473" s="8" customFormat="1" ht="33">
      <c r="A8473" s="14">
        <f>IF(B8473="","",MAX($A$9:A8472)+1)</f>
        <v>8464</v>
      </c>
      <c r="B8473" s="15">
        <v>45002.7241203704</v>
      </c>
      <c r="C8473" s="23">
        <v>41.2</v>
      </c>
      <c r="D8473" s="21">
        <v>21.7999992370605</v>
      </c>
    </row>
    <row r="8474" s="8" customFormat="1" ht="33">
      <c r="A8474" s="14">
        <f>IF(B8474="","",MAX($A$9:A8473)+1)</f>
        <v>8465</v>
      </c>
      <c r="B8474" s="15">
        <v>45002.7258101852</v>
      </c>
      <c r="C8474" s="23">
        <v>40.1</v>
      </c>
      <c r="D8474" s="21">
        <v>21.7999992370605</v>
      </c>
    </row>
    <row r="8475" s="8" customFormat="1" ht="33">
      <c r="A8475" s="14">
        <f>IF(B8475="","",MAX($A$9:A8474)+1)</f>
        <v>8466</v>
      </c>
      <c r="B8475" s="15">
        <v>45002.7275</v>
      </c>
      <c r="C8475" s="23">
        <v>38.5</v>
      </c>
      <c r="D8475" s="21">
        <v>21.7999992370605</v>
      </c>
    </row>
    <row r="8476" s="8" customFormat="1" ht="33">
      <c r="A8476" s="14">
        <f>IF(B8476="","",MAX($A$9:A8475)+1)</f>
        <v>8467</v>
      </c>
      <c r="B8476" s="15">
        <v>45002.7294212963</v>
      </c>
      <c r="C8476" s="23">
        <v>39.9</v>
      </c>
      <c r="D8476" s="21">
        <v>21.7999992370605</v>
      </c>
    </row>
    <row r="8477" s="8" customFormat="1" ht="33">
      <c r="A8477" s="14">
        <f>IF(B8477="","",MAX($A$9:A8476)+1)</f>
        <v>8468</v>
      </c>
      <c r="B8477" s="15">
        <v>45002.7308912037</v>
      </c>
      <c r="C8477" s="23">
        <v>40.7</v>
      </c>
      <c r="D8477" s="21">
        <v>21.7999992370605</v>
      </c>
    </row>
    <row r="8478" s="8" customFormat="1" ht="33">
      <c r="A8478" s="14">
        <f>IF(B8478="","",MAX($A$9:A8477)+1)</f>
        <v>8469</v>
      </c>
      <c r="B8478" s="15">
        <v>45002.7320138889</v>
      </c>
      <c r="C8478" s="23">
        <v>40.5</v>
      </c>
      <c r="D8478" s="21">
        <v>21.7999992370605</v>
      </c>
    </row>
    <row r="8479" s="8" customFormat="1" ht="33">
      <c r="A8479" s="14">
        <f>IF(B8479="","",MAX($A$9:A8478)+1)</f>
        <v>8470</v>
      </c>
      <c r="B8479" s="15">
        <v>45002.7354050926</v>
      </c>
      <c r="C8479" s="23">
        <v>40.8</v>
      </c>
      <c r="D8479" s="21">
        <v>21.7999992370605</v>
      </c>
    </row>
    <row r="8480" s="8" customFormat="1" ht="33">
      <c r="A8480" s="14">
        <f>IF(B8480="","",MAX($A$9:A8479)+1)</f>
        <v>8471</v>
      </c>
      <c r="B8480" s="15">
        <v>45002.7371064815</v>
      </c>
      <c r="C8480" s="23">
        <v>40.2</v>
      </c>
      <c r="D8480" s="21">
        <v>21.7999992370605</v>
      </c>
    </row>
    <row r="8481" s="8" customFormat="1" ht="33">
      <c r="A8481" s="14">
        <f>IF(B8481="","",MAX($A$9:A8480)+1)</f>
        <v>8472</v>
      </c>
      <c r="B8481" s="15">
        <v>45002.7390162037</v>
      </c>
      <c r="C8481" s="23">
        <v>41</v>
      </c>
      <c r="D8481" s="21">
        <v>21.7999992370605</v>
      </c>
    </row>
    <row r="8482" s="8" customFormat="1" ht="33">
      <c r="A8482" s="14">
        <f>IF(B8482="","",MAX($A$9:A8481)+1)</f>
        <v>8473</v>
      </c>
      <c r="B8482" s="15">
        <v>45002.7404861111</v>
      </c>
      <c r="C8482" s="23">
        <v>40.7</v>
      </c>
      <c r="D8482" s="21">
        <v>21.7999992370605</v>
      </c>
    </row>
    <row r="8483" s="8" customFormat="1" ht="33">
      <c r="A8483" s="14">
        <f>IF(B8483="","",MAX($A$9:A8482)+1)</f>
        <v>8474</v>
      </c>
      <c r="B8483" s="15">
        <v>45002.7421759259</v>
      </c>
      <c r="C8483" s="23">
        <v>40.1</v>
      </c>
      <c r="D8483" s="21">
        <v>21.7999992370605</v>
      </c>
    </row>
    <row r="8484" s="8" customFormat="1" ht="33">
      <c r="A8484" s="14">
        <f>IF(B8484="","",MAX($A$9:A8483)+1)</f>
        <v>8475</v>
      </c>
      <c r="B8484" s="15">
        <v>45002.7438657407</v>
      </c>
      <c r="C8484" s="23">
        <v>40.1</v>
      </c>
      <c r="D8484" s="21">
        <v>21.7999992370605</v>
      </c>
    </row>
    <row r="8485" s="8" customFormat="1" ht="33">
      <c r="A8485" s="14">
        <f>IF(B8485="","",MAX($A$9:A8484)+1)</f>
        <v>8476</v>
      </c>
      <c r="B8485" s="15">
        <v>45002.7455671296</v>
      </c>
      <c r="C8485" s="23">
        <v>39.8</v>
      </c>
      <c r="D8485" s="21">
        <v>21.7999992370605</v>
      </c>
    </row>
    <row r="8486" s="8" customFormat="1" ht="33">
      <c r="A8486" s="14">
        <f>IF(B8486="","",MAX($A$9:A8485)+1)</f>
        <v>8477</v>
      </c>
      <c r="B8486" s="15">
        <v>45002.7472569444</v>
      </c>
      <c r="C8486" s="23">
        <v>39</v>
      </c>
      <c r="D8486" s="21">
        <v>21.7999992370605</v>
      </c>
    </row>
    <row r="8487" s="8" customFormat="1" ht="33">
      <c r="A8487" s="14">
        <f>IF(B8487="","",MAX($A$9:A8486)+1)</f>
        <v>8478</v>
      </c>
      <c r="B8487" s="15">
        <v>45002.7489467593</v>
      </c>
      <c r="C8487" s="23">
        <v>40.4</v>
      </c>
      <c r="D8487" s="21">
        <v>21.7999992370605</v>
      </c>
    </row>
    <row r="8488" s="8" customFormat="1" ht="33">
      <c r="A8488" s="14">
        <f>IF(B8488="","",MAX($A$9:A8487)+1)</f>
        <v>8479</v>
      </c>
      <c r="B8488" s="15">
        <v>45002.7506365741</v>
      </c>
      <c r="C8488" s="23">
        <v>40.4</v>
      </c>
      <c r="D8488" s="21">
        <v>21.7999992370605</v>
      </c>
    </row>
    <row r="8489" s="8" customFormat="1" ht="33">
      <c r="A8489" s="14">
        <f>IF(B8489="","",MAX($A$9:A8488)+1)</f>
        <v>8480</v>
      </c>
      <c r="B8489" s="15">
        <v>45002.752337963</v>
      </c>
      <c r="C8489" s="23">
        <v>40.5</v>
      </c>
      <c r="D8489" s="21">
        <v>21.7999992370605</v>
      </c>
    </row>
    <row r="8490" s="8" customFormat="1" ht="33">
      <c r="A8490" s="14">
        <f>IF(B8490="","",MAX($A$9:A8489)+1)</f>
        <v>8481</v>
      </c>
      <c r="B8490" s="15">
        <v>45002.7531134259</v>
      </c>
      <c r="C8490" s="23">
        <v>40.2</v>
      </c>
      <c r="D8490" s="21">
        <v>21.7999992370605</v>
      </c>
    </row>
    <row r="8491" s="8" customFormat="1" ht="33">
      <c r="A8491" s="14">
        <f>IF(B8491="","",MAX($A$9:A8490)+1)</f>
        <v>8482</v>
      </c>
      <c r="B8491" s="15">
        <v>45002.7562847222</v>
      </c>
      <c r="C8491" s="23">
        <v>32.6</v>
      </c>
      <c r="D8491" s="21">
        <v>21.7999992370605</v>
      </c>
    </row>
    <row r="8492" s="8" customFormat="1" ht="33">
      <c r="A8492" s="14">
        <f>IF(B8492="","",MAX($A$9:A8491)+1)</f>
        <v>8483</v>
      </c>
      <c r="B8492" s="15">
        <v>45002.757974537</v>
      </c>
      <c r="C8492" s="23">
        <v>22</v>
      </c>
      <c r="D8492" s="21">
        <v>21.7999992370605</v>
      </c>
    </row>
    <row r="8493" s="8" customFormat="1" ht="33">
      <c r="A8493" s="14">
        <f>IF(B8493="","",MAX($A$9:A8492)+1)</f>
        <v>8484</v>
      </c>
      <c r="B8493" s="15">
        <v>45002.7596759259</v>
      </c>
      <c r="C8493" s="23">
        <v>16.7</v>
      </c>
      <c r="D8493" s="21">
        <v>21.7999992370605</v>
      </c>
    </row>
    <row r="8494" s="8" customFormat="1" ht="33">
      <c r="A8494" s="14">
        <f>IF(B8494="","",MAX($A$9:A8493)+1)</f>
        <v>8485</v>
      </c>
      <c r="B8494" s="15">
        <v>45002.7613657407</v>
      </c>
      <c r="C8494" s="23">
        <v>13</v>
      </c>
      <c r="D8494" s="21">
        <v>21.7999992370605</v>
      </c>
    </row>
    <row r="8495" s="8" customFormat="1" ht="33">
      <c r="A8495" s="14">
        <f>IF(B8495="","",MAX($A$9:A8494)+1)</f>
        <v>8486</v>
      </c>
      <c r="B8495" s="15">
        <v>45002.7630555556</v>
      </c>
      <c r="C8495" s="23">
        <v>11.1</v>
      </c>
      <c r="D8495" s="21">
        <v>21.7999992370605</v>
      </c>
    </row>
    <row r="8496" s="8" customFormat="1" ht="33">
      <c r="A8496" s="14">
        <f>IF(B8496="","",MAX($A$9:A8495)+1)</f>
        <v>8487</v>
      </c>
      <c r="B8496" s="15">
        <v>45002.7647453704</v>
      </c>
      <c r="C8496" s="23">
        <v>9.9</v>
      </c>
      <c r="D8496" s="21">
        <v>21.7999992370605</v>
      </c>
    </row>
    <row r="8497" s="8" customFormat="1" ht="33">
      <c r="A8497" s="14">
        <f>IF(B8497="","",MAX($A$9:A8496)+1)</f>
        <v>8488</v>
      </c>
      <c r="B8497" s="15">
        <v>45002.7664467593</v>
      </c>
      <c r="C8497" s="23">
        <v>8.9</v>
      </c>
      <c r="D8497" s="21">
        <v>21.7999992370605</v>
      </c>
    </row>
    <row r="8498" s="8" customFormat="1" ht="33">
      <c r="A8498" s="14">
        <f>IF(B8498="","",MAX($A$9:A8497)+1)</f>
        <v>8489</v>
      </c>
      <c r="B8498" s="15">
        <v>45002.7681365741</v>
      </c>
      <c r="C8498" s="23">
        <v>14.1</v>
      </c>
      <c r="D8498" s="21">
        <v>21.7999992370605</v>
      </c>
    </row>
    <row r="8499" s="8" customFormat="1" ht="33">
      <c r="A8499" s="14">
        <f>IF(B8499="","",MAX($A$9:A8498)+1)</f>
        <v>8490</v>
      </c>
      <c r="B8499" s="15">
        <v>45002.7698263889</v>
      </c>
      <c r="C8499" s="23">
        <v>27.2</v>
      </c>
      <c r="D8499" s="21">
        <v>21.7999992370605</v>
      </c>
    </row>
    <row r="8500" s="8" customFormat="1" ht="33">
      <c r="A8500" s="14">
        <f>IF(B8500="","",MAX($A$9:A8499)+1)</f>
        <v>8491</v>
      </c>
      <c r="B8500" s="15">
        <v>45002.7715162037</v>
      </c>
      <c r="C8500" s="23">
        <v>35.7</v>
      </c>
      <c r="D8500" s="21">
        <v>21.7999992370605</v>
      </c>
    </row>
    <row r="8501" s="8" customFormat="1" ht="33">
      <c r="A8501" s="14">
        <f>IF(B8501="","",MAX($A$9:A8500)+1)</f>
        <v>8492</v>
      </c>
      <c r="B8501" s="15">
        <v>45002.7732175926</v>
      </c>
      <c r="C8501" s="23">
        <v>38.1</v>
      </c>
      <c r="D8501" s="21">
        <v>21.7999992370605</v>
      </c>
    </row>
    <row r="8502" s="8" customFormat="1" ht="33">
      <c r="A8502" s="14">
        <f>IF(B8502="","",MAX($A$9:A8501)+1)</f>
        <v>8493</v>
      </c>
      <c r="B8502" s="15">
        <v>45002.7739930556</v>
      </c>
      <c r="C8502" s="23">
        <v>39.2</v>
      </c>
      <c r="D8502" s="21">
        <v>21.7999992370605</v>
      </c>
    </row>
    <row r="8503" s="8" customFormat="1" ht="33">
      <c r="A8503" s="14">
        <f>IF(B8503="","",MAX($A$9:A8502)+1)</f>
        <v>8494</v>
      </c>
      <c r="B8503" s="15">
        <v>45002.7771643519</v>
      </c>
      <c r="C8503" s="23">
        <v>40.5</v>
      </c>
      <c r="D8503" s="21">
        <v>21.7999992370605</v>
      </c>
    </row>
    <row r="8504" s="8" customFormat="1" ht="33">
      <c r="A8504" s="14">
        <f>IF(B8504="","",MAX($A$9:A8503)+1)</f>
        <v>8495</v>
      </c>
      <c r="B8504" s="15">
        <v>45002.7788541667</v>
      </c>
      <c r="C8504" s="23">
        <v>40.2</v>
      </c>
      <c r="D8504" s="21">
        <v>21.7999992370605</v>
      </c>
    </row>
    <row r="8505" s="8" customFormat="1" ht="33">
      <c r="A8505" s="14">
        <f>IF(B8505="","",MAX($A$9:A8504)+1)</f>
        <v>8496</v>
      </c>
      <c r="B8505" s="15">
        <v>45002.780775463</v>
      </c>
      <c r="C8505" s="23">
        <v>39.3</v>
      </c>
      <c r="D8505" s="21">
        <v>21.7999992370605</v>
      </c>
    </row>
    <row r="8506" s="8" customFormat="1" ht="33">
      <c r="A8506" s="14">
        <f>IF(B8506="","",MAX($A$9:A8505)+1)</f>
        <v>8497</v>
      </c>
      <c r="B8506" s="15">
        <v>45002.7822453704</v>
      </c>
      <c r="C8506" s="23">
        <v>38.8</v>
      </c>
      <c r="D8506" s="21">
        <v>21.7999992370605</v>
      </c>
    </row>
    <row r="8507" s="8" customFormat="1" ht="33">
      <c r="A8507" s="14">
        <f>IF(B8507="","",MAX($A$9:A8506)+1)</f>
        <v>8498</v>
      </c>
      <c r="B8507" s="15">
        <v>45002.7839351852</v>
      </c>
      <c r="C8507" s="23">
        <v>39.8</v>
      </c>
      <c r="D8507" s="21">
        <v>21.7999992370605</v>
      </c>
    </row>
    <row r="8508" s="8" customFormat="1" ht="33">
      <c r="A8508" s="14">
        <f>IF(B8508="","",MAX($A$9:A8507)+1)</f>
        <v>8499</v>
      </c>
      <c r="B8508" s="15">
        <v>45002.785625</v>
      </c>
      <c r="C8508" s="23">
        <v>40.5</v>
      </c>
      <c r="D8508" s="21">
        <v>21.7999992370605</v>
      </c>
    </row>
    <row r="8509" s="8" customFormat="1" ht="33">
      <c r="A8509" s="14">
        <f>IF(B8509="","",MAX($A$9:A8508)+1)</f>
        <v>8500</v>
      </c>
      <c r="B8509" s="15">
        <v>45002.7873263889</v>
      </c>
      <c r="C8509" s="23">
        <v>40.4</v>
      </c>
      <c r="D8509" s="21">
        <v>21.7999992370605</v>
      </c>
    </row>
    <row r="8510" s="8" customFormat="1" ht="33">
      <c r="A8510" s="14">
        <f>IF(B8510="","",MAX($A$9:A8509)+1)</f>
        <v>8501</v>
      </c>
      <c r="B8510" s="15">
        <v>45002.7890162037</v>
      </c>
      <c r="C8510" s="23">
        <v>39.9</v>
      </c>
      <c r="D8510" s="21">
        <v>21.7999992370605</v>
      </c>
    </row>
    <row r="8511" s="8" customFormat="1" ht="33">
      <c r="A8511" s="14">
        <f>IF(B8511="","",MAX($A$9:A8510)+1)</f>
        <v>8502</v>
      </c>
      <c r="B8511" s="15">
        <v>45002.7907060185</v>
      </c>
      <c r="C8511" s="23">
        <v>39.3</v>
      </c>
      <c r="D8511" s="21">
        <v>21.7999992370605</v>
      </c>
    </row>
    <row r="8512" s="8" customFormat="1" ht="33">
      <c r="A8512" s="14">
        <f>IF(B8512="","",MAX($A$9:A8511)+1)</f>
        <v>8503</v>
      </c>
      <c r="B8512" s="15">
        <v>45002.7923958333</v>
      </c>
      <c r="C8512" s="23">
        <v>40.1</v>
      </c>
      <c r="D8512" s="21">
        <v>21.7999992370605</v>
      </c>
    </row>
    <row r="8513" s="8" customFormat="1" ht="33">
      <c r="A8513" s="14">
        <f>IF(B8513="","",MAX($A$9:A8512)+1)</f>
        <v>8504</v>
      </c>
      <c r="B8513" s="15">
        <v>45002.7940972222</v>
      </c>
      <c r="C8513" s="23">
        <v>40.5</v>
      </c>
      <c r="D8513" s="21">
        <v>21.7999992370605</v>
      </c>
    </row>
    <row r="8514" s="8" customFormat="1" ht="33">
      <c r="A8514" s="14">
        <f>IF(B8514="","",MAX($A$9:A8513)+1)</f>
        <v>8505</v>
      </c>
      <c r="B8514" s="15">
        <v>45002.7952199074</v>
      </c>
      <c r="C8514" s="23">
        <v>40.5</v>
      </c>
      <c r="D8514" s="21">
        <v>21.7999992370605</v>
      </c>
    </row>
    <row r="8515" s="8" customFormat="1" ht="33">
      <c r="A8515" s="14">
        <f>IF(B8515="","",MAX($A$9:A8514)+1)</f>
        <v>8506</v>
      </c>
      <c r="B8515" s="15">
        <v>45002.7986111111</v>
      </c>
      <c r="C8515" s="23">
        <v>41.3</v>
      </c>
      <c r="D8515" s="21">
        <v>21.7999992370605</v>
      </c>
    </row>
    <row r="8516" s="8" customFormat="1" ht="33">
      <c r="A8516" s="14">
        <f>IF(B8516="","",MAX($A$9:A8515)+1)</f>
        <v>8507</v>
      </c>
      <c r="B8516" s="15">
        <v>45002.7997337963</v>
      </c>
      <c r="C8516" s="23">
        <v>41.3</v>
      </c>
      <c r="D8516" s="21">
        <v>21.7999992370605</v>
      </c>
    </row>
    <row r="8517" s="8" customFormat="1" ht="33">
      <c r="A8517" s="14">
        <f>IF(B8517="","",MAX($A$9:A8516)+1)</f>
        <v>8508</v>
      </c>
      <c r="B8517" s="15">
        <v>45002.8016550926</v>
      </c>
      <c r="C8517" s="23">
        <v>40.7</v>
      </c>
      <c r="D8517" s="21">
        <v>21.7999992370605</v>
      </c>
    </row>
    <row r="8518" s="8" customFormat="1" ht="33">
      <c r="A8518" s="14">
        <f>IF(B8518="","",MAX($A$9:A8517)+1)</f>
        <v>8509</v>
      </c>
      <c r="B8518" s="15">
        <v>45002.803125</v>
      </c>
      <c r="C8518" s="23">
        <v>41</v>
      </c>
      <c r="D8518" s="21">
        <v>21.7999992370605</v>
      </c>
    </row>
    <row r="8519" s="8" customFormat="1" ht="33">
      <c r="A8519" s="14">
        <f>IF(B8519="","",MAX($A$9:A8518)+1)</f>
        <v>8510</v>
      </c>
      <c r="B8519" s="15">
        <v>45002.8048148148</v>
      </c>
      <c r="C8519" s="23">
        <v>40.7</v>
      </c>
      <c r="D8519" s="21">
        <v>21.7999992370605</v>
      </c>
    </row>
    <row r="8520" s="8" customFormat="1" ht="33">
      <c r="A8520" s="14">
        <f>IF(B8520="","",MAX($A$9:A8519)+1)</f>
        <v>8511</v>
      </c>
      <c r="B8520" s="15">
        <v>45002.8065046296</v>
      </c>
      <c r="C8520" s="23">
        <v>40.8</v>
      </c>
      <c r="D8520" s="21">
        <v>21.7999992370605</v>
      </c>
    </row>
    <row r="8521" s="8" customFormat="1" ht="33">
      <c r="A8521" s="14">
        <f>IF(B8521="","",MAX($A$9:A8520)+1)</f>
        <v>8512</v>
      </c>
      <c r="B8521" s="15">
        <v>45002.8084143519</v>
      </c>
      <c r="C8521" s="23">
        <v>39.6</v>
      </c>
      <c r="D8521" s="21">
        <v>21.7999992370605</v>
      </c>
    </row>
    <row r="8522" s="8" customFormat="1" ht="33">
      <c r="A8522" s="14">
        <f>IF(B8522="","",MAX($A$9:A8521)+1)</f>
        <v>8513</v>
      </c>
      <c r="B8522" s="15">
        <v>45002.8098958333</v>
      </c>
      <c r="C8522" s="23">
        <v>40.4</v>
      </c>
      <c r="D8522" s="21">
        <v>21.7999992370605</v>
      </c>
    </row>
    <row r="8523" s="8" customFormat="1" ht="33">
      <c r="A8523" s="14">
        <f>IF(B8523="","",MAX($A$9:A8522)+1)</f>
        <v>8514</v>
      </c>
      <c r="B8523" s="15">
        <v>45002.8115856481</v>
      </c>
      <c r="C8523" s="23">
        <v>39.8</v>
      </c>
      <c r="D8523" s="21">
        <v>21.7999992370605</v>
      </c>
    </row>
    <row r="8524" s="8" customFormat="1" ht="33">
      <c r="A8524" s="14">
        <f>IF(B8524="","",MAX($A$9:A8523)+1)</f>
        <v>8515</v>
      </c>
      <c r="B8524" s="15">
        <v>45002.813275463</v>
      </c>
      <c r="C8524" s="23">
        <v>38.7</v>
      </c>
      <c r="D8524" s="21">
        <v>21.7999992370605</v>
      </c>
    </row>
    <row r="8525" s="8" customFormat="1" ht="33">
      <c r="A8525" s="14">
        <f>IF(B8525="","",MAX($A$9:A8524)+1)</f>
        <v>8516</v>
      </c>
      <c r="B8525" s="15">
        <v>45002.8149768518</v>
      </c>
      <c r="C8525" s="23">
        <v>40.7</v>
      </c>
      <c r="D8525" s="21">
        <v>21.7999992370605</v>
      </c>
    </row>
    <row r="8526" s="8" customFormat="1" ht="33">
      <c r="A8526" s="14">
        <f>IF(B8526="","",MAX($A$9:A8525)+1)</f>
        <v>8517</v>
      </c>
      <c r="B8526" s="15">
        <v>45002.8163194444</v>
      </c>
      <c r="C8526" s="23">
        <v>41.3</v>
      </c>
      <c r="D8526" s="21">
        <v>21.7999992370605</v>
      </c>
    </row>
    <row r="8527" s="8" customFormat="1" ht="33">
      <c r="A8527" s="14">
        <f>IF(B8527="","",MAX($A$9:A8526)+1)</f>
        <v>8518</v>
      </c>
      <c r="B8527" s="15">
        <v>45002.8197106481</v>
      </c>
      <c r="C8527" s="23">
        <v>39.9</v>
      </c>
      <c r="D8527" s="21">
        <v>21.7999992370605</v>
      </c>
    </row>
    <row r="8528" s="8" customFormat="1" ht="33">
      <c r="A8528" s="14">
        <f>IF(B8528="","",MAX($A$9:A8527)+1)</f>
        <v>8519</v>
      </c>
      <c r="B8528" s="15">
        <v>45002.8211805556</v>
      </c>
      <c r="C8528" s="23">
        <v>40.8</v>
      </c>
      <c r="D8528" s="21">
        <v>21.7999992370605</v>
      </c>
    </row>
    <row r="8529" s="8" customFormat="1" ht="33">
      <c r="A8529" s="14">
        <f>IF(B8529="","",MAX($A$9:A8528)+1)</f>
        <v>8520</v>
      </c>
      <c r="B8529" s="15">
        <v>45002.8228703704</v>
      </c>
      <c r="C8529" s="23">
        <v>41.6</v>
      </c>
      <c r="D8529" s="21">
        <v>21.7999992370605</v>
      </c>
    </row>
    <row r="8530" s="8" customFormat="1" ht="33">
      <c r="A8530" s="14">
        <f>IF(B8530="","",MAX($A$9:A8529)+1)</f>
        <v>8521</v>
      </c>
      <c r="B8530" s="15">
        <v>45002.8245717593</v>
      </c>
      <c r="C8530" s="23">
        <v>42.4</v>
      </c>
      <c r="D8530" s="21">
        <v>21.7999992370605</v>
      </c>
    </row>
    <row r="8531" s="8" customFormat="1" ht="33">
      <c r="A8531" s="14">
        <f>IF(B8531="","",MAX($A$9:A8530)+1)</f>
        <v>8522</v>
      </c>
      <c r="B8531" s="15">
        <v>45002.8262615741</v>
      </c>
      <c r="C8531" s="23">
        <v>40.2</v>
      </c>
      <c r="D8531" s="21">
        <v>21.7999992370605</v>
      </c>
    </row>
    <row r="8532" s="8" customFormat="1" ht="33">
      <c r="A8532" s="14">
        <f>IF(B8532="","",MAX($A$9:A8531)+1)</f>
        <v>8523</v>
      </c>
      <c r="B8532" s="15">
        <v>45002.8273842593</v>
      </c>
      <c r="C8532" s="23">
        <v>39.6</v>
      </c>
      <c r="D8532" s="21">
        <v>21.7999992370605</v>
      </c>
    </row>
    <row r="8533" s="8" customFormat="1" ht="33">
      <c r="A8533" s="14">
        <f>IF(B8533="","",MAX($A$9:A8532)+1)</f>
        <v>8524</v>
      </c>
      <c r="B8533" s="15">
        <v>45002.8292939815</v>
      </c>
      <c r="C8533" s="23">
        <v>40.2</v>
      </c>
      <c r="D8533" s="21">
        <v>21.7999992370605</v>
      </c>
    </row>
    <row r="8534" s="8" customFormat="1" ht="33">
      <c r="A8534" s="14">
        <f>IF(B8534="","",MAX($A$9:A8533)+1)</f>
        <v>8525</v>
      </c>
      <c r="B8534" s="15">
        <v>45002.830775463</v>
      </c>
      <c r="C8534" s="23">
        <v>41.6</v>
      </c>
      <c r="D8534" s="21">
        <v>21.7999992370605</v>
      </c>
    </row>
    <row r="8535" s="8" customFormat="1" ht="33">
      <c r="A8535" s="14">
        <f>IF(B8535="","",MAX($A$9:A8534)+1)</f>
        <v>8526</v>
      </c>
      <c r="B8535" s="15">
        <v>45002.8324652778</v>
      </c>
      <c r="C8535" s="23">
        <v>42.3</v>
      </c>
      <c r="D8535" s="21">
        <v>21.7999992370605</v>
      </c>
    </row>
    <row r="8536" s="8" customFormat="1" ht="33">
      <c r="A8536" s="14">
        <f>IF(B8536="","",MAX($A$9:A8535)+1)</f>
        <v>8527</v>
      </c>
      <c r="B8536" s="15">
        <v>45002.8341550926</v>
      </c>
      <c r="C8536" s="23">
        <v>41.6</v>
      </c>
      <c r="D8536" s="21">
        <v>21.7999992370605</v>
      </c>
    </row>
    <row r="8537" s="8" customFormat="1" ht="33">
      <c r="A8537" s="14">
        <f>IF(B8537="","",MAX($A$9:A8536)+1)</f>
        <v>8528</v>
      </c>
      <c r="B8537" s="15">
        <v>45002.8358449074</v>
      </c>
      <c r="C8537" s="23">
        <v>41.8</v>
      </c>
      <c r="D8537" s="21">
        <v>21.7999992370605</v>
      </c>
    </row>
    <row r="8538" s="8" customFormat="1" ht="33">
      <c r="A8538" s="14">
        <f>IF(B8538="","",MAX($A$9:A8537)+1)</f>
        <v>8529</v>
      </c>
      <c r="B8538" s="15">
        <v>45002.8375462963</v>
      </c>
      <c r="C8538" s="23">
        <v>41.6</v>
      </c>
      <c r="D8538" s="21">
        <v>21.7999992370605</v>
      </c>
    </row>
    <row r="8539" s="8" customFormat="1" ht="33">
      <c r="A8539" s="14">
        <f>IF(B8539="","",MAX($A$9:A8538)+1)</f>
        <v>8530</v>
      </c>
      <c r="B8539" s="15">
        <v>45002.8411458333</v>
      </c>
      <c r="C8539" s="23">
        <v>40.7</v>
      </c>
      <c r="D8539" s="21">
        <v>21.7999992370605</v>
      </c>
    </row>
    <row r="8540" s="8" customFormat="1" ht="33">
      <c r="A8540" s="14">
        <f>IF(B8540="","",MAX($A$9:A8539)+1)</f>
        <v>8531</v>
      </c>
      <c r="B8540" s="15">
        <v>45002.8426273148</v>
      </c>
      <c r="C8540" s="23">
        <v>41</v>
      </c>
      <c r="D8540" s="21">
        <v>21.7999992370605</v>
      </c>
    </row>
    <row r="8541" s="8" customFormat="1" ht="33">
      <c r="A8541" s="14">
        <f>IF(B8541="","",MAX($A$9:A8540)+1)</f>
        <v>8532</v>
      </c>
      <c r="B8541" s="15">
        <v>45002.8443171296</v>
      </c>
      <c r="C8541" s="23">
        <v>41.6</v>
      </c>
      <c r="D8541" s="21">
        <v>21.7999992370605</v>
      </c>
    </row>
    <row r="8542" s="8" customFormat="1" ht="33">
      <c r="A8542" s="14">
        <f>IF(B8542="","",MAX($A$9:A8541)+1)</f>
        <v>8533</v>
      </c>
      <c r="B8542" s="15">
        <v>45002.8460069444</v>
      </c>
      <c r="C8542" s="23">
        <v>40.7</v>
      </c>
      <c r="D8542" s="21">
        <v>21.7999992370605</v>
      </c>
    </row>
    <row r="8543" s="8" customFormat="1" ht="33">
      <c r="A8543" s="14">
        <f>IF(B8543="","",MAX($A$9:A8542)+1)</f>
        <v>8534</v>
      </c>
      <c r="B8543" s="15">
        <v>45002.8477083333</v>
      </c>
      <c r="C8543" s="23">
        <v>38.7</v>
      </c>
      <c r="D8543" s="21">
        <v>21.7999992370605</v>
      </c>
    </row>
    <row r="8544" s="8" customFormat="1" ht="33">
      <c r="A8544" s="14">
        <f>IF(B8544="","",MAX($A$9:A8543)+1)</f>
        <v>8535</v>
      </c>
      <c r="B8544" s="15">
        <v>45002.8493981482</v>
      </c>
      <c r="C8544" s="23">
        <v>39.2</v>
      </c>
      <c r="D8544" s="21">
        <v>21.7999992370605</v>
      </c>
    </row>
    <row r="8545" s="8" customFormat="1" ht="33">
      <c r="A8545" s="14">
        <f>IF(B8545="","",MAX($A$9:A8544)+1)</f>
        <v>8536</v>
      </c>
      <c r="B8545" s="15">
        <v>45002.851087963</v>
      </c>
      <c r="C8545" s="23">
        <v>40.7</v>
      </c>
      <c r="D8545" s="21">
        <v>21.7999992370605</v>
      </c>
    </row>
    <row r="8546" s="8" customFormat="1" ht="33">
      <c r="A8546" s="14">
        <f>IF(B8546="","",MAX($A$9:A8545)+1)</f>
        <v>8537</v>
      </c>
      <c r="B8546" s="15">
        <v>45002.8527777778</v>
      </c>
      <c r="C8546" s="23">
        <v>39.3</v>
      </c>
      <c r="D8546" s="21">
        <v>21.7999992370605</v>
      </c>
    </row>
    <row r="8547" s="8" customFormat="1" ht="33">
      <c r="A8547" s="14">
        <f>IF(B8547="","",MAX($A$9:A8546)+1)</f>
        <v>8538</v>
      </c>
      <c r="B8547" s="15">
        <v>45002.8544675926</v>
      </c>
      <c r="C8547" s="23">
        <v>40.2</v>
      </c>
      <c r="D8547" s="21">
        <v>21.7999992370605</v>
      </c>
    </row>
    <row r="8548" s="8" customFormat="1" ht="33">
      <c r="A8548" s="14">
        <f>IF(B8548="","",MAX($A$9:A8547)+1)</f>
        <v>8539</v>
      </c>
      <c r="B8548" s="15">
        <v>45002.8561689815</v>
      </c>
      <c r="C8548" s="23">
        <v>41.6</v>
      </c>
      <c r="D8548" s="21">
        <v>21.7999992370605</v>
      </c>
    </row>
    <row r="8549" s="8" customFormat="1" ht="33">
      <c r="A8549" s="14">
        <f>IF(B8549="","",MAX($A$9:A8548)+1)</f>
        <v>8540</v>
      </c>
      <c r="B8549" s="15">
        <v>45002.8578587963</v>
      </c>
      <c r="C8549" s="23">
        <v>40.2</v>
      </c>
      <c r="D8549" s="21">
        <v>21.7999992370605</v>
      </c>
    </row>
    <row r="8550" s="8" customFormat="1" ht="33">
      <c r="A8550" s="14">
        <f>IF(B8550="","",MAX($A$9:A8549)+1)</f>
        <v>8541</v>
      </c>
      <c r="B8550" s="15">
        <v>45002.8584259259</v>
      </c>
      <c r="C8550" s="23">
        <v>40.5</v>
      </c>
      <c r="D8550" s="21">
        <v>21.7999992370605</v>
      </c>
    </row>
    <row r="8551" s="8" customFormat="1" ht="33">
      <c r="A8551" s="14">
        <f>IF(B8551="","",MAX($A$9:A8550)+1)</f>
        <v>8542</v>
      </c>
      <c r="B8551" s="15">
        <v>45002.862025463</v>
      </c>
      <c r="C8551" s="23">
        <v>40.2</v>
      </c>
      <c r="D8551" s="21">
        <v>21.7999992370605</v>
      </c>
    </row>
    <row r="8552" s="8" customFormat="1" ht="33">
      <c r="A8552" s="14">
        <f>IF(B8552="","",MAX($A$9:A8551)+1)</f>
        <v>8543</v>
      </c>
      <c r="B8552" s="15">
        <v>45002.8635069444</v>
      </c>
      <c r="C8552" s="23">
        <v>39.9</v>
      </c>
      <c r="D8552" s="21">
        <v>21.7999992370605</v>
      </c>
    </row>
    <row r="8553" s="8" customFormat="1" ht="33">
      <c r="A8553" s="14">
        <f>IF(B8553="","",MAX($A$9:A8552)+1)</f>
        <v>8544</v>
      </c>
      <c r="B8553" s="15">
        <v>45002.8651967593</v>
      </c>
      <c r="C8553" s="23">
        <v>40.2</v>
      </c>
      <c r="D8553" s="21">
        <v>21.7999992370605</v>
      </c>
    </row>
    <row r="8554" s="8" customFormat="1" ht="33">
      <c r="A8554" s="14">
        <f>IF(B8554="","",MAX($A$9:A8553)+1)</f>
        <v>8545</v>
      </c>
      <c r="B8554" s="15">
        <v>45002.8668865741</v>
      </c>
      <c r="C8554" s="23">
        <v>39.2</v>
      </c>
      <c r="D8554" s="21">
        <v>21.7999992370605</v>
      </c>
    </row>
    <row r="8555" s="8" customFormat="1" ht="33">
      <c r="A8555" s="14">
        <f>IF(B8555="","",MAX($A$9:A8554)+1)</f>
        <v>8546</v>
      </c>
      <c r="B8555" s="15">
        <v>45002.8685763889</v>
      </c>
      <c r="C8555" s="23">
        <v>40.8</v>
      </c>
      <c r="D8555" s="21">
        <v>21.7999992370605</v>
      </c>
    </row>
    <row r="8556" s="8" customFormat="1" ht="33">
      <c r="A8556" s="14">
        <f>IF(B8556="","",MAX($A$9:A8555)+1)</f>
        <v>8547</v>
      </c>
      <c r="B8556" s="15">
        <v>45002.8702777778</v>
      </c>
      <c r="C8556" s="23">
        <v>40.1</v>
      </c>
      <c r="D8556" s="21">
        <v>21.7999992370605</v>
      </c>
    </row>
    <row r="8557" s="8" customFormat="1" ht="33">
      <c r="A8557" s="14">
        <f>IF(B8557="","",MAX($A$9:A8556)+1)</f>
        <v>8548</v>
      </c>
      <c r="B8557" s="15">
        <v>45002.8719675926</v>
      </c>
      <c r="C8557" s="23">
        <v>39.2</v>
      </c>
      <c r="D8557" s="21">
        <v>21.7999992370605</v>
      </c>
    </row>
    <row r="8558" s="8" customFormat="1" ht="33">
      <c r="A8558" s="14">
        <f>IF(B8558="","",MAX($A$9:A8557)+1)</f>
        <v>8549</v>
      </c>
      <c r="B8558" s="15">
        <v>45002.8736574074</v>
      </c>
      <c r="C8558" s="23">
        <v>39.3</v>
      </c>
      <c r="D8558" s="21">
        <v>21.7999992370605</v>
      </c>
    </row>
    <row r="8559" s="8" customFormat="1" ht="33">
      <c r="A8559" s="14">
        <f>IF(B8559="","",MAX($A$9:A8558)+1)</f>
        <v>8550</v>
      </c>
      <c r="B8559" s="15">
        <v>45002.8753472222</v>
      </c>
      <c r="C8559" s="23">
        <v>40.2</v>
      </c>
      <c r="D8559" s="21">
        <v>21.7999992370605</v>
      </c>
    </row>
    <row r="8560" s="8" customFormat="1" ht="33">
      <c r="A8560" s="14">
        <f>IF(B8560="","",MAX($A$9:A8559)+1)</f>
        <v>8551</v>
      </c>
      <c r="B8560" s="15">
        <v>45002.8770486111</v>
      </c>
      <c r="C8560" s="23">
        <v>40.5</v>
      </c>
      <c r="D8560" s="21">
        <v>21.7999992370605</v>
      </c>
    </row>
    <row r="8561" s="8" customFormat="1" ht="33">
      <c r="A8561" s="14">
        <f>IF(B8561="","",MAX($A$9:A8560)+1)</f>
        <v>8552</v>
      </c>
      <c r="B8561" s="15">
        <v>45002.8787384259</v>
      </c>
      <c r="C8561" s="23">
        <v>40.5</v>
      </c>
      <c r="D8561" s="21">
        <v>21.7999992370605</v>
      </c>
    </row>
    <row r="8562" s="8" customFormat="1" ht="33">
      <c r="A8562" s="14">
        <f>IF(B8562="","",MAX($A$9:A8561)+1)</f>
        <v>8553</v>
      </c>
      <c r="B8562" s="15">
        <v>45002.879525463</v>
      </c>
      <c r="C8562" s="23">
        <v>41</v>
      </c>
      <c r="D8562" s="21">
        <v>21.7999992370605</v>
      </c>
    </row>
    <row r="8563" s="8" customFormat="1" ht="33">
      <c r="A8563" s="14">
        <f>IF(B8563="","",MAX($A$9:A8562)+1)</f>
        <v>8554</v>
      </c>
      <c r="B8563" s="15">
        <v>45002.8829050926</v>
      </c>
      <c r="C8563" s="23">
        <v>19.6</v>
      </c>
      <c r="D8563" s="21">
        <v>21.7999992370605</v>
      </c>
    </row>
    <row r="8564" s="8" customFormat="1" ht="33">
      <c r="A8564" s="14">
        <f>IF(B8564="","",MAX($A$9:A8563)+1)</f>
        <v>8555</v>
      </c>
      <c r="B8564" s="15">
        <v>45002.8843865741</v>
      </c>
      <c r="C8564" s="23">
        <v>15.4</v>
      </c>
      <c r="D8564" s="21">
        <v>21.7999992370605</v>
      </c>
    </row>
    <row r="8565" s="8" customFormat="1" ht="33">
      <c r="A8565" s="14">
        <f>IF(B8565="","",MAX($A$9:A8564)+1)</f>
        <v>8556</v>
      </c>
      <c r="B8565" s="15">
        <v>45002.8860763889</v>
      </c>
      <c r="C8565" s="23">
        <v>12.8</v>
      </c>
      <c r="D8565" s="21">
        <v>21.7999992370605</v>
      </c>
    </row>
    <row r="8566" s="8" customFormat="1" ht="33">
      <c r="A8566" s="14">
        <f>IF(B8566="","",MAX($A$9:A8565)+1)</f>
        <v>8557</v>
      </c>
      <c r="B8566" s="15">
        <v>45002.8877662037</v>
      </c>
      <c r="C8566" s="23">
        <v>10.8</v>
      </c>
      <c r="D8566" s="21">
        <v>21.7999992370605</v>
      </c>
    </row>
    <row r="8567" s="8" customFormat="1" ht="33">
      <c r="A8567" s="14">
        <f>IF(B8567="","",MAX($A$9:A8566)+1)</f>
        <v>8558</v>
      </c>
      <c r="B8567" s="15">
        <v>45002.8894560185</v>
      </c>
      <c r="C8567" s="23">
        <v>9.4</v>
      </c>
      <c r="D8567" s="21">
        <v>21.7999992370605</v>
      </c>
    </row>
    <row r="8568" s="8" customFormat="1" ht="33">
      <c r="A8568" s="14">
        <f>IF(B8568="","",MAX($A$9:A8567)+1)</f>
        <v>8559</v>
      </c>
      <c r="B8568" s="15">
        <v>45002.8911574074</v>
      </c>
      <c r="C8568" s="23">
        <v>8.4</v>
      </c>
      <c r="D8568" s="21">
        <v>21.7999992370605</v>
      </c>
    </row>
    <row r="8569" s="8" customFormat="1" ht="33">
      <c r="A8569" s="14">
        <f>IF(B8569="","",MAX($A$9:A8568)+1)</f>
        <v>8560</v>
      </c>
      <c r="B8569" s="15">
        <v>45002.8928472222</v>
      </c>
      <c r="C8569" s="23">
        <v>11.5</v>
      </c>
      <c r="D8569" s="21">
        <v>21.7999992370605</v>
      </c>
    </row>
    <row r="8570" s="8" customFormat="1" ht="33">
      <c r="A8570" s="14">
        <f>IF(B8570="","",MAX($A$9:A8569)+1)</f>
        <v>8561</v>
      </c>
      <c r="B8570" s="15">
        <v>45002.894537037</v>
      </c>
      <c r="C8570" s="23">
        <v>25.2</v>
      </c>
      <c r="D8570" s="21">
        <v>21.7999992370605</v>
      </c>
    </row>
    <row r="8571" s="8" customFormat="1" ht="33">
      <c r="A8571" s="14">
        <f>IF(B8571="","",MAX($A$9:A8570)+1)</f>
        <v>8562</v>
      </c>
      <c r="B8571" s="15">
        <v>45002.8962268519</v>
      </c>
      <c r="C8571" s="23">
        <v>35.8</v>
      </c>
      <c r="D8571" s="21">
        <v>21.7999992370605</v>
      </c>
    </row>
    <row r="8572" s="8" customFormat="1" ht="33">
      <c r="A8572" s="14">
        <f>IF(B8572="","",MAX($A$9:A8571)+1)</f>
        <v>8563</v>
      </c>
      <c r="B8572" s="15">
        <v>45002.8979282407</v>
      </c>
      <c r="C8572" s="23">
        <v>39.5</v>
      </c>
      <c r="D8572" s="21">
        <v>21.7999992370605</v>
      </c>
    </row>
    <row r="8573" s="8" customFormat="1" ht="33">
      <c r="A8573" s="14">
        <f>IF(B8573="","",MAX($A$9:A8572)+1)</f>
        <v>8564</v>
      </c>
      <c r="B8573" s="15">
        <v>45002.8996180556</v>
      </c>
      <c r="C8573" s="23">
        <v>40.7</v>
      </c>
      <c r="D8573" s="21">
        <v>21.7999992370605</v>
      </c>
    </row>
    <row r="8574" s="8" customFormat="1" ht="33">
      <c r="A8574" s="14">
        <f>IF(B8574="","",MAX($A$9:A8573)+1)</f>
        <v>8565</v>
      </c>
      <c r="B8574" s="15">
        <v>45002.9003935185</v>
      </c>
      <c r="C8574" s="23">
        <v>40.8</v>
      </c>
      <c r="D8574" s="21">
        <v>21.7999992370605</v>
      </c>
    </row>
    <row r="8575" s="8" customFormat="1" ht="33">
      <c r="A8575" s="14">
        <f>IF(B8575="","",MAX($A$9:A8574)+1)</f>
        <v>8566</v>
      </c>
      <c r="B8575" s="15">
        <v>45002.9035648148</v>
      </c>
      <c r="C8575" s="23">
        <v>40.5</v>
      </c>
      <c r="D8575" s="21">
        <v>21.7999992370605</v>
      </c>
    </row>
    <row r="8576" s="8" customFormat="1" ht="33">
      <c r="A8576" s="14">
        <f>IF(B8576="","",MAX($A$9:A8575)+1)</f>
        <v>8567</v>
      </c>
      <c r="B8576" s="15">
        <v>45002.9052662037</v>
      </c>
      <c r="C8576" s="23">
        <v>39.8</v>
      </c>
      <c r="D8576" s="21">
        <v>21.7999992370605</v>
      </c>
    </row>
    <row r="8577" s="8" customFormat="1" ht="33">
      <c r="A8577" s="14">
        <f>IF(B8577="","",MAX($A$9:A8576)+1)</f>
        <v>8568</v>
      </c>
      <c r="B8577" s="15">
        <v>45002.9069560185</v>
      </c>
      <c r="C8577" s="23">
        <v>40.4</v>
      </c>
      <c r="D8577" s="21">
        <v>21.7999992370605</v>
      </c>
    </row>
    <row r="8578" s="8" customFormat="1" ht="33">
      <c r="A8578" s="14">
        <f>IF(B8578="","",MAX($A$9:A8577)+1)</f>
        <v>8569</v>
      </c>
      <c r="B8578" s="15">
        <v>45002.9086458333</v>
      </c>
      <c r="C8578" s="23">
        <v>41.6</v>
      </c>
      <c r="D8578" s="21">
        <v>21.7999992370605</v>
      </c>
    </row>
    <row r="8579" s="8" customFormat="1" ht="33">
      <c r="A8579" s="14">
        <f>IF(B8579="","",MAX($A$9:A8578)+1)</f>
        <v>8570</v>
      </c>
      <c r="B8579" s="15">
        <v>45002.9103356482</v>
      </c>
      <c r="C8579" s="23">
        <v>41.6</v>
      </c>
      <c r="D8579" s="21">
        <v>21.7999992370605</v>
      </c>
    </row>
    <row r="8580" s="8" customFormat="1" ht="33">
      <c r="A8580" s="14">
        <f>IF(B8580="","",MAX($A$9:A8579)+1)</f>
        <v>8571</v>
      </c>
      <c r="B8580" s="15">
        <v>45002.912037037</v>
      </c>
      <c r="C8580" s="23">
        <v>39.6</v>
      </c>
      <c r="D8580" s="21">
        <v>21.7999992370605</v>
      </c>
    </row>
    <row r="8581" s="8" customFormat="1" ht="33">
      <c r="A8581" s="14">
        <f>IF(B8581="","",MAX($A$9:A8580)+1)</f>
        <v>8572</v>
      </c>
      <c r="B8581" s="15">
        <v>45002.9137268519</v>
      </c>
      <c r="C8581" s="23">
        <v>40.2</v>
      </c>
      <c r="D8581" s="21">
        <v>21.7999992370605</v>
      </c>
    </row>
    <row r="8582" s="8" customFormat="1" ht="33">
      <c r="A8582" s="14">
        <f>IF(B8582="","",MAX($A$9:A8581)+1)</f>
        <v>8573</v>
      </c>
      <c r="B8582" s="15">
        <v>45002.9154166667</v>
      </c>
      <c r="C8582" s="23">
        <v>40.7</v>
      </c>
      <c r="D8582" s="21">
        <v>21.7999992370605</v>
      </c>
    </row>
    <row r="8583" s="8" customFormat="1" ht="33">
      <c r="A8583" s="14">
        <f>IF(B8583="","",MAX($A$9:A8582)+1)</f>
        <v>8574</v>
      </c>
      <c r="B8583" s="15">
        <v>45002.9171064815</v>
      </c>
      <c r="C8583" s="23">
        <v>41.2</v>
      </c>
      <c r="D8583" s="21">
        <v>21.7999992370605</v>
      </c>
    </row>
    <row r="8584" s="8" customFormat="1" ht="33">
      <c r="A8584" s="14">
        <f>IF(B8584="","",MAX($A$9:A8583)+1)</f>
        <v>8575</v>
      </c>
      <c r="B8584" s="15">
        <v>45002.9188078704</v>
      </c>
      <c r="C8584" s="23">
        <v>41.6</v>
      </c>
      <c r="D8584" s="21">
        <v>21.7999992370605</v>
      </c>
    </row>
    <row r="8585" s="8" customFormat="1" ht="33">
      <c r="A8585" s="14">
        <f>IF(B8585="","",MAX($A$9:A8584)+1)</f>
        <v>8576</v>
      </c>
      <c r="B8585" s="15">
        <v>45002.9204976852</v>
      </c>
      <c r="C8585" s="23">
        <v>41.3</v>
      </c>
      <c r="D8585" s="21">
        <v>21.7999992370605</v>
      </c>
    </row>
    <row r="8586" s="8" customFormat="1" ht="33">
      <c r="A8586" s="14">
        <f>IF(B8586="","",MAX($A$9:A8585)+1)</f>
        <v>8577</v>
      </c>
      <c r="B8586" s="15">
        <v>45002.9221875</v>
      </c>
      <c r="C8586" s="23">
        <v>40.7</v>
      </c>
      <c r="D8586" s="21">
        <v>21.7999992370605</v>
      </c>
    </row>
    <row r="8587" s="8" customFormat="1" ht="33">
      <c r="A8587" s="14">
        <f>IF(B8587="","",MAX($A$9:A8586)+1)</f>
        <v>8578</v>
      </c>
      <c r="B8587" s="15">
        <v>45002.9224074074</v>
      </c>
      <c r="C8587" s="23">
        <v>40.8</v>
      </c>
      <c r="D8587" s="21">
        <v>21.7999992370605</v>
      </c>
    </row>
    <row r="8588" s="8" customFormat="1" ht="33">
      <c r="A8588" s="14">
        <f>IF(B8588="","",MAX($A$9:A8587)+1)</f>
        <v>8579</v>
      </c>
      <c r="B8588" s="15">
        <v>45002.9257986111</v>
      </c>
      <c r="C8588" s="23">
        <v>39.9</v>
      </c>
      <c r="D8588" s="21">
        <v>21.7999992370605</v>
      </c>
    </row>
    <row r="8589" s="8" customFormat="1" ht="33">
      <c r="A8589" s="14">
        <f>IF(B8589="","",MAX($A$9:A8588)+1)</f>
        <v>8580</v>
      </c>
      <c r="B8589" s="15">
        <v>45002.9272685185</v>
      </c>
      <c r="C8589" s="23">
        <v>39.5</v>
      </c>
      <c r="D8589" s="21">
        <v>21.7999992370605</v>
      </c>
    </row>
    <row r="8590" s="8" customFormat="1" ht="33">
      <c r="A8590" s="14">
        <f>IF(B8590="","",MAX($A$9:A8589)+1)</f>
        <v>8581</v>
      </c>
      <c r="B8590" s="15">
        <v>45002.9289583333</v>
      </c>
      <c r="C8590" s="23">
        <v>40.8</v>
      </c>
      <c r="D8590" s="21">
        <v>21.7999992370605</v>
      </c>
    </row>
    <row r="8591" s="8" customFormat="1" ht="33">
      <c r="A8591" s="14">
        <f>IF(B8591="","",MAX($A$9:A8590)+1)</f>
        <v>8582</v>
      </c>
      <c r="B8591" s="15">
        <v>45002.9306597222</v>
      </c>
      <c r="C8591" s="23">
        <v>40.4</v>
      </c>
      <c r="D8591" s="21">
        <v>21.7999992370605</v>
      </c>
    </row>
    <row r="8592" s="8" customFormat="1" ht="33">
      <c r="A8592" s="14">
        <f>IF(B8592="","",MAX($A$9:A8591)+1)</f>
        <v>8583</v>
      </c>
      <c r="B8592" s="15">
        <v>45002.932349537</v>
      </c>
      <c r="C8592" s="23">
        <v>40.2</v>
      </c>
      <c r="D8592" s="21">
        <v>21.7999992370605</v>
      </c>
    </row>
    <row r="8593" s="8" customFormat="1" ht="33">
      <c r="A8593" s="14">
        <f>IF(B8593="","",MAX($A$9:A8592)+1)</f>
        <v>8584</v>
      </c>
      <c r="B8593" s="15">
        <v>45002.9340393519</v>
      </c>
      <c r="C8593" s="23">
        <v>41.2</v>
      </c>
      <c r="D8593" s="21">
        <v>21.7999992370605</v>
      </c>
    </row>
    <row r="8594" s="8" customFormat="1" ht="33">
      <c r="A8594" s="14">
        <f>IF(B8594="","",MAX($A$9:A8593)+1)</f>
        <v>8585</v>
      </c>
      <c r="B8594" s="15">
        <v>45002.9357291667</v>
      </c>
      <c r="C8594" s="23">
        <v>40.8</v>
      </c>
      <c r="D8594" s="21">
        <v>21.7999992370605</v>
      </c>
    </row>
    <row r="8595" s="8" customFormat="1" ht="33">
      <c r="A8595" s="14">
        <f>IF(B8595="","",MAX($A$9:A8594)+1)</f>
        <v>8586</v>
      </c>
      <c r="B8595" s="15">
        <v>45002.9374305556</v>
      </c>
      <c r="C8595" s="23">
        <v>40.8</v>
      </c>
      <c r="D8595" s="21">
        <v>21.7999992370605</v>
      </c>
    </row>
    <row r="8596" s="8" customFormat="1" ht="33">
      <c r="A8596" s="14">
        <f>IF(B8596="","",MAX($A$9:A8595)+1)</f>
        <v>8587</v>
      </c>
      <c r="B8596" s="15">
        <v>45002.9391203704</v>
      </c>
      <c r="C8596" s="23">
        <v>40.2</v>
      </c>
      <c r="D8596" s="21">
        <v>21.7999992370605</v>
      </c>
    </row>
    <row r="8597" s="8" customFormat="1" ht="33">
      <c r="A8597" s="14">
        <f>IF(B8597="","",MAX($A$9:A8596)+1)</f>
        <v>8588</v>
      </c>
      <c r="B8597" s="15">
        <v>45002.9408101852</v>
      </c>
      <c r="C8597" s="23">
        <v>39.9</v>
      </c>
      <c r="D8597" s="21">
        <v>21.7999992370605</v>
      </c>
    </row>
    <row r="8598" s="8" customFormat="1" ht="33">
      <c r="A8598" s="14">
        <f>IF(B8598="","",MAX($A$9:A8597)+1)</f>
        <v>8589</v>
      </c>
      <c r="B8598" s="15">
        <v>45002.9419328704</v>
      </c>
      <c r="C8598" s="23">
        <v>40.5</v>
      </c>
      <c r="D8598" s="21">
        <v>21.7999992370605</v>
      </c>
    </row>
    <row r="8599" s="8" customFormat="1" ht="33">
      <c r="A8599" s="14">
        <f>IF(B8599="","",MAX($A$9:A8598)+1)</f>
        <v>8590</v>
      </c>
      <c r="B8599" s="15">
        <v>45002.943287037</v>
      </c>
      <c r="C8599" s="23">
        <v>39.9</v>
      </c>
      <c r="D8599" s="21">
        <v>21.7999992370605</v>
      </c>
    </row>
    <row r="8600" s="8" customFormat="1" ht="33">
      <c r="A8600" s="14">
        <f>IF(B8600="","",MAX($A$9:A8599)+1)</f>
        <v>8591</v>
      </c>
      <c r="B8600" s="15">
        <v>45002.9464583333</v>
      </c>
      <c r="C8600" s="23">
        <v>41.2</v>
      </c>
      <c r="D8600" s="21">
        <v>21.7999992370605</v>
      </c>
    </row>
    <row r="8601" s="8" customFormat="1" ht="33">
      <c r="A8601" s="14">
        <f>IF(B8601="","",MAX($A$9:A8600)+1)</f>
        <v>8592</v>
      </c>
      <c r="B8601" s="15">
        <v>45002.9481481481</v>
      </c>
      <c r="C8601" s="23">
        <v>43.2</v>
      </c>
      <c r="D8601" s="21">
        <v>21.7999992370605</v>
      </c>
    </row>
    <row r="8602" s="8" customFormat="1" ht="33">
      <c r="A8602" s="14">
        <f>IF(B8602="","",MAX($A$9:A8601)+1)</f>
        <v>8593</v>
      </c>
      <c r="B8602" s="15">
        <v>45002.949837963</v>
      </c>
      <c r="C8602" s="23">
        <v>43.7</v>
      </c>
      <c r="D8602" s="21">
        <v>21.7999992370605</v>
      </c>
    </row>
    <row r="8603" s="8" customFormat="1" ht="33">
      <c r="A8603" s="14">
        <f>IF(B8603="","",MAX($A$9:A8602)+1)</f>
        <v>8594</v>
      </c>
      <c r="B8603" s="15">
        <v>45002.9515393519</v>
      </c>
      <c r="C8603" s="23">
        <v>43.5</v>
      </c>
      <c r="D8603" s="21">
        <v>21.7999992370605</v>
      </c>
    </row>
    <row r="8604" s="8" customFormat="1" ht="33">
      <c r="A8604" s="14">
        <f>IF(B8604="","",MAX($A$9:A8603)+1)</f>
        <v>8595</v>
      </c>
      <c r="B8604" s="15">
        <v>45002.9532291667</v>
      </c>
      <c r="C8604" s="23">
        <v>42.4</v>
      </c>
      <c r="D8604" s="21">
        <v>21.7999992370605</v>
      </c>
    </row>
    <row r="8605" s="8" customFormat="1" ht="33">
      <c r="A8605" s="14">
        <f>IF(B8605="","",MAX($A$9:A8604)+1)</f>
        <v>8596</v>
      </c>
      <c r="B8605" s="15">
        <v>45002.9549189815</v>
      </c>
      <c r="C8605" s="23">
        <v>42.7</v>
      </c>
      <c r="D8605" s="21">
        <v>21.7999992370605</v>
      </c>
    </row>
    <row r="8606" s="8" customFormat="1" ht="33">
      <c r="A8606" s="14">
        <f>IF(B8606="","",MAX($A$9:A8605)+1)</f>
        <v>8597</v>
      </c>
      <c r="B8606" s="15">
        <v>45002.9566087963</v>
      </c>
      <c r="C8606" s="23">
        <v>42.3</v>
      </c>
      <c r="D8606" s="21">
        <v>21.7999992370605</v>
      </c>
    </row>
    <row r="8607" s="8" customFormat="1" ht="33">
      <c r="A8607" s="14">
        <f>IF(B8607="","",MAX($A$9:A8606)+1)</f>
        <v>8598</v>
      </c>
      <c r="B8607" s="15">
        <v>45002.9582986111</v>
      </c>
      <c r="C8607" s="23">
        <v>41.6</v>
      </c>
      <c r="D8607" s="21">
        <v>21.7999992370605</v>
      </c>
    </row>
    <row r="8608" s="8" customFormat="1" ht="33">
      <c r="A8608" s="14">
        <f>IF(B8608="","",MAX($A$9:A8607)+1)</f>
        <v>8599</v>
      </c>
      <c r="B8608" s="15">
        <v>45002.96</v>
      </c>
      <c r="C8608" s="23">
        <v>42.4</v>
      </c>
      <c r="D8608" s="21">
        <v>21.7999992370605</v>
      </c>
    </row>
    <row r="8609" s="8" customFormat="1" ht="33">
      <c r="A8609" s="14">
        <f>IF(B8609="","",MAX($A$9:A8608)+1)</f>
        <v>8600</v>
      </c>
      <c r="B8609" s="15">
        <v>45002.9616898148</v>
      </c>
      <c r="C8609" s="23">
        <v>40.7</v>
      </c>
      <c r="D8609" s="21">
        <v>21.7999992370605</v>
      </c>
    </row>
    <row r="8610" s="8" customFormat="1" ht="33">
      <c r="A8610" s="14">
        <f>IF(B8610="","",MAX($A$9:A8609)+1)</f>
        <v>8601</v>
      </c>
      <c r="B8610" s="15">
        <v>45002.9628125</v>
      </c>
      <c r="C8610" s="23">
        <v>39.8</v>
      </c>
      <c r="D8610" s="21">
        <v>21.7999992370605</v>
      </c>
    </row>
    <row r="8611" s="8" customFormat="1" ht="33">
      <c r="A8611" s="14">
        <f>IF(B8611="","",MAX($A$9:A8610)+1)</f>
        <v>8602</v>
      </c>
      <c r="B8611" s="15">
        <v>45002.9641666667</v>
      </c>
      <c r="C8611" s="23">
        <v>39.9</v>
      </c>
      <c r="D8611" s="21">
        <v>21.7999992370605</v>
      </c>
    </row>
    <row r="8612" s="8" customFormat="1" ht="33">
      <c r="A8612" s="14">
        <f>IF(B8612="","",MAX($A$9:A8611)+1)</f>
        <v>8603</v>
      </c>
      <c r="B8612" s="15">
        <v>45002.967337963</v>
      </c>
      <c r="C8612" s="23">
        <v>41.6</v>
      </c>
      <c r="D8612" s="21">
        <v>21.7999992370605</v>
      </c>
    </row>
    <row r="8613" s="8" customFormat="1" ht="33">
      <c r="A8613" s="14">
        <f>IF(B8613="","",MAX($A$9:A8612)+1)</f>
        <v>8604</v>
      </c>
      <c r="B8613" s="15">
        <v>45002.9690277778</v>
      </c>
      <c r="C8613" s="23">
        <v>40.7</v>
      </c>
      <c r="D8613" s="21">
        <v>21.7999992370605</v>
      </c>
    </row>
    <row r="8614" s="8" customFormat="1" ht="33">
      <c r="A8614" s="14">
        <f>IF(B8614="","",MAX($A$9:A8613)+1)</f>
        <v>8605</v>
      </c>
      <c r="B8614" s="15">
        <v>45002.9707175926</v>
      </c>
      <c r="C8614" s="23">
        <v>40.1</v>
      </c>
      <c r="D8614" s="21">
        <v>21.7999992370605</v>
      </c>
    </row>
    <row r="8615" s="8" customFormat="1" ht="33">
      <c r="A8615" s="14">
        <f>IF(B8615="","",MAX($A$9:A8614)+1)</f>
        <v>8606</v>
      </c>
      <c r="B8615" s="15">
        <v>45002.9724074074</v>
      </c>
      <c r="C8615" s="23">
        <v>40.8</v>
      </c>
      <c r="D8615" s="21">
        <v>21.7999992370605</v>
      </c>
    </row>
    <row r="8616" s="8" customFormat="1" ht="33">
      <c r="A8616" s="14">
        <f>IF(B8616="","",MAX($A$9:A8615)+1)</f>
        <v>8607</v>
      </c>
      <c r="B8616" s="15">
        <v>45002.9741087963</v>
      </c>
      <c r="C8616" s="23">
        <v>40.8</v>
      </c>
      <c r="D8616" s="21">
        <v>21.7999992370605</v>
      </c>
    </row>
    <row r="8617" s="8" customFormat="1" ht="33">
      <c r="A8617" s="14">
        <f>IF(B8617="","",MAX($A$9:A8616)+1)</f>
        <v>8608</v>
      </c>
      <c r="B8617" s="15">
        <v>45002.9757986111</v>
      </c>
      <c r="C8617" s="23">
        <v>39.9</v>
      </c>
      <c r="D8617" s="21">
        <v>21.7999992370605</v>
      </c>
    </row>
    <row r="8618" s="8" customFormat="1" ht="33">
      <c r="A8618" s="14">
        <f>IF(B8618="","",MAX($A$9:A8617)+1)</f>
        <v>8609</v>
      </c>
      <c r="B8618" s="15">
        <v>45002.9774884259</v>
      </c>
      <c r="C8618" s="23">
        <v>40.2</v>
      </c>
      <c r="D8618" s="21">
        <v>21.7999992370605</v>
      </c>
    </row>
    <row r="8619" s="8" customFormat="1" ht="33">
      <c r="A8619" s="14">
        <f>IF(B8619="","",MAX($A$9:A8618)+1)</f>
        <v>8610</v>
      </c>
      <c r="B8619" s="15">
        <v>45002.9791782407</v>
      </c>
      <c r="C8619" s="23">
        <v>40.8</v>
      </c>
      <c r="D8619" s="21">
        <v>21.7999992370605</v>
      </c>
    </row>
    <row r="8620" s="8" customFormat="1" ht="33">
      <c r="A8620" s="14">
        <f>IF(B8620="","",MAX($A$9:A8619)+1)</f>
        <v>8611</v>
      </c>
      <c r="B8620" s="15">
        <v>45002.9808796296</v>
      </c>
      <c r="C8620" s="23">
        <v>40.8</v>
      </c>
      <c r="D8620" s="21">
        <v>21.7999992370605</v>
      </c>
    </row>
    <row r="8621" s="8" customFormat="1" ht="33">
      <c r="A8621" s="14">
        <f>IF(B8621="","",MAX($A$9:A8620)+1)</f>
        <v>8612</v>
      </c>
      <c r="B8621" s="15">
        <v>45002.9825694444</v>
      </c>
      <c r="C8621" s="23">
        <v>40.8</v>
      </c>
      <c r="D8621" s="21">
        <v>21.7999992370605</v>
      </c>
    </row>
    <row r="8622" s="8" customFormat="1" ht="33">
      <c r="A8622" s="14">
        <f>IF(B8622="","",MAX($A$9:A8621)+1)</f>
        <v>8613</v>
      </c>
      <c r="B8622" s="15">
        <v>45002.9842592593</v>
      </c>
      <c r="C8622" s="23">
        <v>39.8</v>
      </c>
      <c r="D8622" s="21">
        <v>21.7999992370605</v>
      </c>
    </row>
    <row r="8623" s="8" customFormat="1" ht="33">
      <c r="A8623" s="14">
        <f>IF(B8623="","",MAX($A$9:A8622)+1)</f>
        <v>8614</v>
      </c>
      <c r="B8623" s="15">
        <v>45002.9850462963</v>
      </c>
      <c r="C8623" s="23">
        <v>39.6</v>
      </c>
      <c r="D8623" s="21">
        <v>21.7999992370605</v>
      </c>
    </row>
    <row r="8624" s="8" customFormat="1" ht="33">
      <c r="A8624" s="14">
        <f>IF(B8624="","",MAX($A$9:A8623)+1)</f>
        <v>8615</v>
      </c>
      <c r="B8624" s="15">
        <v>45002.9884375</v>
      </c>
      <c r="C8624" s="23">
        <v>40.8</v>
      </c>
      <c r="D8624" s="21">
        <v>21.7999992370605</v>
      </c>
    </row>
    <row r="8625" s="8" customFormat="1" ht="33">
      <c r="A8625" s="14">
        <f>IF(B8625="","",MAX($A$9:A8624)+1)</f>
        <v>8616</v>
      </c>
      <c r="B8625" s="15">
        <v>45002.9899074074</v>
      </c>
      <c r="C8625" s="23">
        <v>41</v>
      </c>
      <c r="D8625" s="21">
        <v>21.7999992370605</v>
      </c>
    </row>
    <row r="8626" s="8" customFormat="1" ht="33">
      <c r="A8626" s="14">
        <f>IF(B8626="","",MAX($A$9:A8625)+1)</f>
        <v>8617</v>
      </c>
      <c r="B8626" s="15">
        <v>45002.9915972222</v>
      </c>
      <c r="C8626" s="23">
        <v>41.6</v>
      </c>
      <c r="D8626" s="21">
        <v>21.7999992370605</v>
      </c>
    </row>
    <row r="8627" s="8" customFormat="1" ht="33">
      <c r="A8627" s="14">
        <f>IF(B8627="","",MAX($A$9:A8626)+1)</f>
        <v>8618</v>
      </c>
      <c r="B8627" s="15">
        <v>45002.993287037</v>
      </c>
      <c r="C8627" s="23">
        <v>41.3</v>
      </c>
      <c r="D8627" s="21">
        <v>21.7999992370605</v>
      </c>
    </row>
    <row r="8628" s="8" customFormat="1" ht="33">
      <c r="A8628" s="14">
        <f>IF(B8628="","",MAX($A$9:A8627)+1)</f>
        <v>8619</v>
      </c>
      <c r="B8628" s="15">
        <v>45002.9949884259</v>
      </c>
      <c r="C8628" s="23">
        <v>40.7</v>
      </c>
      <c r="D8628" s="21">
        <v>21.7999992370605</v>
      </c>
    </row>
    <row r="8629" s="8" customFormat="1" ht="33">
      <c r="A8629" s="14">
        <f>IF(B8629="","",MAX($A$9:A8628)+1)</f>
        <v>8620</v>
      </c>
      <c r="B8629" s="15">
        <v>45002.9966782407</v>
      </c>
      <c r="C8629" s="23">
        <v>40.4</v>
      </c>
      <c r="D8629" s="21">
        <v>21.7999992370605</v>
      </c>
    </row>
    <row r="8630" s="8" customFormat="1" ht="33">
      <c r="A8630" s="14">
        <f>IF(B8630="","",MAX($A$9:A8629)+1)</f>
        <v>8621</v>
      </c>
      <c r="B8630" s="15">
        <v>45002.9983680556</v>
      </c>
      <c r="C8630" s="23">
        <v>41.2</v>
      </c>
      <c r="D8630" s="21">
        <v>21.7999992370605</v>
      </c>
    </row>
    <row r="8631" s="8" customFormat="1" ht="33">
      <c r="A8631" s="14">
        <f>IF(B8631="","",MAX($A$9:A8630)+1)</f>
        <v>8622</v>
      </c>
      <c r="B8631" s="15">
        <v>45003.0000578704</v>
      </c>
      <c r="C8631" s="23">
        <v>40.4</v>
      </c>
      <c r="D8631" s="21">
        <v>21.7999992370605</v>
      </c>
    </row>
    <row r="8632" s="8" customFormat="1" ht="33">
      <c r="A8632" s="14">
        <f>IF(B8632="","",MAX($A$9:A8631)+1)</f>
        <v>8623</v>
      </c>
      <c r="B8632" s="15">
        <v>45003.0017592593</v>
      </c>
      <c r="C8632" s="23">
        <v>41.6</v>
      </c>
      <c r="D8632" s="21">
        <v>21.7999992370605</v>
      </c>
    </row>
    <row r="8633" s="8" customFormat="1" ht="33">
      <c r="A8633" s="14">
        <f>IF(B8633="","",MAX($A$9:A8632)+1)</f>
        <v>8624</v>
      </c>
      <c r="B8633" s="15">
        <v>45003.0034490741</v>
      </c>
      <c r="C8633" s="23">
        <v>42.6</v>
      </c>
      <c r="D8633" s="21">
        <v>21.7999992370605</v>
      </c>
    </row>
    <row r="8634" s="8" customFormat="1" ht="33">
      <c r="A8634" s="14">
        <f>IF(B8634="","",MAX($A$9:A8633)+1)</f>
        <v>8625</v>
      </c>
      <c r="B8634" s="15">
        <v>45003.0051388889</v>
      </c>
      <c r="C8634" s="23">
        <v>40.5</v>
      </c>
      <c r="D8634" s="21">
        <v>21.7999992370605</v>
      </c>
    </row>
    <row r="8635" s="8" customFormat="1" ht="33">
      <c r="A8635" s="14">
        <f>IF(B8635="","",MAX($A$9:A8634)+1)</f>
        <v>8626</v>
      </c>
      <c r="B8635" s="15">
        <v>45003.0059259259</v>
      </c>
      <c r="C8635" s="23">
        <v>36.4</v>
      </c>
      <c r="D8635" s="21">
        <v>21.7999992370605</v>
      </c>
    </row>
    <row r="8636" s="8" customFormat="1" ht="33">
      <c r="A8636" s="14">
        <f>IF(B8636="","",MAX($A$9:A8635)+1)</f>
        <v>8627</v>
      </c>
      <c r="B8636" s="15">
        <v>45003.0098726852</v>
      </c>
      <c r="C8636" s="23">
        <v>16.2</v>
      </c>
      <c r="D8636" s="21">
        <v>21.7999992370605</v>
      </c>
    </row>
    <row r="8637" s="8" customFormat="1" ht="33">
      <c r="A8637" s="14">
        <f>IF(B8637="","",MAX($A$9:A8636)+1)</f>
        <v>8628</v>
      </c>
      <c r="B8637" s="15">
        <v>45003.0113541667</v>
      </c>
      <c r="C8637" s="23">
        <v>13.3</v>
      </c>
      <c r="D8637" s="21">
        <v>21.7999992370605</v>
      </c>
    </row>
    <row r="8638" s="8" customFormat="1" ht="33">
      <c r="A8638" s="14">
        <f>IF(B8638="","",MAX($A$9:A8637)+1)</f>
        <v>8629</v>
      </c>
      <c r="B8638" s="15">
        <v>45003.0130439815</v>
      </c>
      <c r="C8638" s="23">
        <v>11.2</v>
      </c>
      <c r="D8638" s="21">
        <v>21.7999992370605</v>
      </c>
    </row>
    <row r="8639" s="8" customFormat="1" ht="33">
      <c r="A8639" s="14">
        <f>IF(B8639="","",MAX($A$9:A8638)+1)</f>
        <v>8630</v>
      </c>
      <c r="B8639" s="15">
        <v>45003.0147337963</v>
      </c>
      <c r="C8639" s="23">
        <v>9.6</v>
      </c>
      <c r="D8639" s="21">
        <v>21.7999992370605</v>
      </c>
    </row>
    <row r="8640" s="8" customFormat="1" ht="33">
      <c r="A8640" s="14">
        <f>IF(B8640="","",MAX($A$9:A8639)+1)</f>
        <v>8631</v>
      </c>
      <c r="B8640" s="15">
        <v>45003.0164236111</v>
      </c>
      <c r="C8640" s="23">
        <v>8.8</v>
      </c>
      <c r="D8640" s="21">
        <v>21.7999992370605</v>
      </c>
    </row>
    <row r="8641" s="8" customFormat="1" ht="33">
      <c r="A8641" s="14">
        <f>IF(B8641="","",MAX($A$9:A8640)+1)</f>
        <v>8632</v>
      </c>
      <c r="B8641" s="15">
        <v>45003.018125</v>
      </c>
      <c r="C8641" s="23">
        <v>13</v>
      </c>
      <c r="D8641" s="21">
        <v>21.7999992370605</v>
      </c>
    </row>
    <row r="8642" s="8" customFormat="1" ht="33">
      <c r="A8642" s="14">
        <f>IF(B8642="","",MAX($A$9:A8641)+1)</f>
        <v>8633</v>
      </c>
      <c r="B8642" s="15">
        <v>45003.0198148148</v>
      </c>
      <c r="C8642" s="23">
        <v>26.3</v>
      </c>
      <c r="D8642" s="21">
        <v>21.7999992370605</v>
      </c>
    </row>
    <row r="8643" s="8" customFormat="1" ht="33">
      <c r="A8643" s="14">
        <f>IF(B8643="","",MAX($A$9:A8642)+1)</f>
        <v>8634</v>
      </c>
      <c r="B8643" s="15">
        <v>45003.0215046296</v>
      </c>
      <c r="C8643" s="23">
        <v>35.8</v>
      </c>
      <c r="D8643" s="21">
        <v>21.7999992370605</v>
      </c>
    </row>
    <row r="8644" s="8" customFormat="1" ht="33">
      <c r="A8644" s="14">
        <f>IF(B8644="","",MAX($A$9:A8643)+1)</f>
        <v>8635</v>
      </c>
      <c r="B8644" s="15">
        <v>45003.0231944444</v>
      </c>
      <c r="C8644" s="23">
        <v>39.9</v>
      </c>
      <c r="D8644" s="21">
        <v>21.7999992370605</v>
      </c>
    </row>
    <row r="8645" s="8" customFormat="1" ht="33">
      <c r="A8645" s="14">
        <f>IF(B8645="","",MAX($A$9:A8644)+1)</f>
        <v>8636</v>
      </c>
      <c r="B8645" s="15">
        <v>45003.0248958333</v>
      </c>
      <c r="C8645" s="23">
        <v>40.8</v>
      </c>
      <c r="D8645" s="21">
        <v>21.7999992370605</v>
      </c>
    </row>
    <row r="8646" s="8" customFormat="1" ht="33">
      <c r="A8646" s="14">
        <f>IF(B8646="","",MAX($A$9:A8645)+1)</f>
        <v>8637</v>
      </c>
      <c r="B8646" s="15">
        <v>45003.0265856481</v>
      </c>
      <c r="C8646" s="23">
        <v>39.6</v>
      </c>
      <c r="D8646" s="21">
        <v>21.7999992370605</v>
      </c>
    </row>
    <row r="8647" s="8" customFormat="1" ht="33">
      <c r="A8647" s="14">
        <f>IF(B8647="","",MAX($A$9:A8646)+1)</f>
        <v>8638</v>
      </c>
      <c r="B8647" s="15">
        <v>45003.0273726852</v>
      </c>
      <c r="C8647" s="23">
        <v>38.8</v>
      </c>
      <c r="D8647" s="21">
        <v>21.7999992370605</v>
      </c>
    </row>
    <row r="8648" s="8" customFormat="1" ht="33">
      <c r="A8648" s="14">
        <f>IF(B8648="","",MAX($A$9:A8647)+1)</f>
        <v>8639</v>
      </c>
      <c r="B8648" s="15">
        <v>45003.0307523148</v>
      </c>
      <c r="C8648" s="23">
        <v>40.8</v>
      </c>
      <c r="D8648" s="21">
        <v>21.7999992370605</v>
      </c>
    </row>
    <row r="8649" s="8" customFormat="1" ht="33">
      <c r="A8649" s="14">
        <f>IF(B8649="","",MAX($A$9:A8648)+1)</f>
        <v>8640</v>
      </c>
      <c r="B8649" s="15">
        <v>45003.0322337963</v>
      </c>
      <c r="C8649" s="23">
        <v>39.8</v>
      </c>
      <c r="D8649" s="21">
        <v>21.7999992370605</v>
      </c>
    </row>
    <row r="8650" s="8" customFormat="1" ht="33">
      <c r="A8650" s="14">
        <f>IF(B8650="","",MAX($A$9:A8649)+1)</f>
        <v>8641</v>
      </c>
      <c r="B8650" s="15">
        <v>45003.0339236111</v>
      </c>
      <c r="C8650" s="23">
        <v>40.1</v>
      </c>
      <c r="D8650" s="21">
        <v>21.7999992370605</v>
      </c>
    </row>
    <row r="8651" s="8" customFormat="1" ht="33">
      <c r="A8651" s="14">
        <f>IF(B8651="","",MAX($A$9:A8650)+1)</f>
        <v>8642</v>
      </c>
      <c r="B8651" s="15">
        <v>45003.0356134259</v>
      </c>
      <c r="C8651" s="23">
        <v>40.7</v>
      </c>
      <c r="D8651" s="21">
        <v>21.7999992370605</v>
      </c>
    </row>
    <row r="8652" s="8" customFormat="1" ht="33">
      <c r="A8652" s="14">
        <f>IF(B8652="","",MAX($A$9:A8651)+1)</f>
        <v>8643</v>
      </c>
      <c r="B8652" s="15">
        <v>45003.0373032407</v>
      </c>
      <c r="C8652" s="23">
        <v>41</v>
      </c>
      <c r="D8652" s="21">
        <v>21.7999992370605</v>
      </c>
    </row>
    <row r="8653" s="8" customFormat="1" ht="33">
      <c r="A8653" s="14">
        <f>IF(B8653="","",MAX($A$9:A8652)+1)</f>
        <v>8644</v>
      </c>
      <c r="B8653" s="15">
        <v>45003.0390046296</v>
      </c>
      <c r="C8653" s="23">
        <v>39.9</v>
      </c>
      <c r="D8653" s="21">
        <v>21.7999992370605</v>
      </c>
    </row>
    <row r="8654" s="8" customFormat="1" ht="33">
      <c r="A8654" s="14">
        <f>IF(B8654="","",MAX($A$9:A8653)+1)</f>
        <v>8645</v>
      </c>
      <c r="B8654" s="15">
        <v>45003.0406944444</v>
      </c>
      <c r="C8654" s="23">
        <v>39.5</v>
      </c>
      <c r="D8654" s="21">
        <v>21.7999992370605</v>
      </c>
    </row>
    <row r="8655" s="8" customFormat="1" ht="33">
      <c r="A8655" s="14">
        <f>IF(B8655="","",MAX($A$9:A8654)+1)</f>
        <v>8646</v>
      </c>
      <c r="B8655" s="15">
        <v>45003.0423842593</v>
      </c>
      <c r="C8655" s="23">
        <v>40.2</v>
      </c>
      <c r="D8655" s="21">
        <v>21.7999992370605</v>
      </c>
    </row>
    <row r="8656" s="8" customFormat="1" ht="33">
      <c r="A8656" s="14">
        <f>IF(B8656="","",MAX($A$9:A8655)+1)</f>
        <v>8647</v>
      </c>
      <c r="B8656" s="15">
        <v>45003.0440740741</v>
      </c>
      <c r="C8656" s="23">
        <v>40.1</v>
      </c>
      <c r="D8656" s="21">
        <v>21.7999992370605</v>
      </c>
    </row>
    <row r="8657" s="8" customFormat="1" ht="33">
      <c r="A8657" s="14">
        <f>IF(B8657="","",MAX($A$9:A8656)+1)</f>
        <v>8648</v>
      </c>
      <c r="B8657" s="15">
        <v>45003.045775463</v>
      </c>
      <c r="C8657" s="23">
        <v>40.1</v>
      </c>
      <c r="D8657" s="21">
        <v>21.7999992370605</v>
      </c>
    </row>
    <row r="8658" s="8" customFormat="1" ht="33">
      <c r="A8658" s="14">
        <f>IF(B8658="","",MAX($A$9:A8657)+1)</f>
        <v>8649</v>
      </c>
      <c r="B8658" s="15">
        <v>45003.0474652778</v>
      </c>
      <c r="C8658" s="23">
        <v>41</v>
      </c>
      <c r="D8658" s="21">
        <v>21.7999992370605</v>
      </c>
    </row>
    <row r="8659" s="8" customFormat="1" ht="33">
      <c r="A8659" s="14">
        <f>IF(B8659="","",MAX($A$9:A8658)+1)</f>
        <v>8650</v>
      </c>
      <c r="B8659" s="15">
        <v>45003.0482523148</v>
      </c>
      <c r="C8659" s="23">
        <v>41.2</v>
      </c>
      <c r="D8659" s="21">
        <v>21.7999992370605</v>
      </c>
    </row>
    <row r="8660" s="8" customFormat="1" ht="33">
      <c r="A8660" s="14">
        <f>IF(B8660="","",MAX($A$9:A8659)+1)</f>
        <v>8651</v>
      </c>
      <c r="B8660" s="15">
        <v>45003.051412037</v>
      </c>
      <c r="C8660" s="23">
        <v>41.2</v>
      </c>
      <c r="D8660" s="21">
        <v>21.7999992370605</v>
      </c>
    </row>
    <row r="8661" s="8" customFormat="1" ht="33">
      <c r="A8661" s="14">
        <f>IF(B8661="","",MAX($A$9:A8660)+1)</f>
        <v>8652</v>
      </c>
      <c r="B8661" s="15">
        <v>45003.0531134259</v>
      </c>
      <c r="C8661" s="23">
        <v>40.2</v>
      </c>
      <c r="D8661" s="21">
        <v>21.7999992370605</v>
      </c>
    </row>
    <row r="8662" s="8" customFormat="1" ht="33">
      <c r="A8662" s="14">
        <f>IF(B8662="","",MAX($A$9:A8661)+1)</f>
        <v>8653</v>
      </c>
      <c r="B8662" s="15">
        <v>45003.0548032407</v>
      </c>
      <c r="C8662" s="23">
        <v>40.2</v>
      </c>
      <c r="D8662" s="21">
        <v>21.7999992370605</v>
      </c>
    </row>
    <row r="8663" s="8" customFormat="1" ht="33">
      <c r="A8663" s="14">
        <f>IF(B8663="","",MAX($A$9:A8662)+1)</f>
        <v>8654</v>
      </c>
      <c r="B8663" s="15">
        <v>45003.0564930556</v>
      </c>
      <c r="C8663" s="23">
        <v>40.8</v>
      </c>
      <c r="D8663" s="21">
        <v>21.7999992370605</v>
      </c>
    </row>
    <row r="8664" s="8" customFormat="1" ht="33">
      <c r="A8664" s="14">
        <f>IF(B8664="","",MAX($A$9:A8663)+1)</f>
        <v>8655</v>
      </c>
      <c r="B8664" s="15">
        <v>45003.0581828704</v>
      </c>
      <c r="C8664" s="23">
        <v>39.9</v>
      </c>
      <c r="D8664" s="21">
        <v>21.7999992370605</v>
      </c>
    </row>
    <row r="8665" s="8" customFormat="1" ht="33">
      <c r="A8665" s="14">
        <f>IF(B8665="","",MAX($A$9:A8664)+1)</f>
        <v>8656</v>
      </c>
      <c r="B8665" s="15">
        <v>45003.0598842593</v>
      </c>
      <c r="C8665" s="23">
        <v>40.2</v>
      </c>
      <c r="D8665" s="21">
        <v>21.7999992370605</v>
      </c>
    </row>
    <row r="8666" s="8" customFormat="1" ht="33">
      <c r="A8666" s="14">
        <f>IF(B8666="","",MAX($A$9:A8665)+1)</f>
        <v>8657</v>
      </c>
      <c r="B8666" s="15">
        <v>45003.0615740741</v>
      </c>
      <c r="C8666" s="23">
        <v>41.9</v>
      </c>
      <c r="D8666" s="21">
        <v>21.7999992370605</v>
      </c>
    </row>
    <row r="8667" s="8" customFormat="1" ht="33">
      <c r="A8667" s="14">
        <f>IF(B8667="","",MAX($A$9:A8666)+1)</f>
        <v>8658</v>
      </c>
      <c r="B8667" s="15">
        <v>45003.0632638889</v>
      </c>
      <c r="C8667" s="23">
        <v>40.5</v>
      </c>
      <c r="D8667" s="21">
        <v>21.7999992370605</v>
      </c>
    </row>
    <row r="8668" s="8" customFormat="1" ht="33">
      <c r="A8668" s="14">
        <f>IF(B8668="","",MAX($A$9:A8667)+1)</f>
        <v>8659</v>
      </c>
      <c r="B8668" s="15">
        <v>45003.0649537037</v>
      </c>
      <c r="C8668" s="23">
        <v>40.2</v>
      </c>
      <c r="D8668" s="21">
        <v>21.7999992370605</v>
      </c>
    </row>
    <row r="8669" s="8" customFormat="1" ht="33">
      <c r="A8669" s="14">
        <f>IF(B8669="","",MAX($A$9:A8668)+1)</f>
        <v>8660</v>
      </c>
      <c r="B8669" s="15">
        <v>45003.0666435185</v>
      </c>
      <c r="C8669" s="23">
        <v>42.3</v>
      </c>
      <c r="D8669" s="21">
        <v>21.7999992370605</v>
      </c>
    </row>
    <row r="8670" s="8" customFormat="1" ht="33">
      <c r="A8670" s="14">
        <f>IF(B8670="","",MAX($A$9:A8669)+1)</f>
        <v>8661</v>
      </c>
      <c r="B8670" s="15">
        <v>45003.0683449074</v>
      </c>
      <c r="C8670" s="23">
        <v>40.2</v>
      </c>
      <c r="D8670" s="21">
        <v>21.7999992370605</v>
      </c>
    </row>
    <row r="8671" s="8" customFormat="1" ht="33">
      <c r="A8671" s="14">
        <f>IF(B8671="","",MAX($A$9:A8670)+1)</f>
        <v>8662</v>
      </c>
      <c r="B8671" s="15">
        <v>45003.0691319444</v>
      </c>
      <c r="C8671" s="23">
        <v>40.2</v>
      </c>
      <c r="D8671" s="21">
        <v>21.7999992370605</v>
      </c>
    </row>
    <row r="8672" s="8" customFormat="1" ht="33">
      <c r="A8672" s="14">
        <f>IF(B8672="","",MAX($A$9:A8671)+1)</f>
        <v>8663</v>
      </c>
      <c r="B8672" s="15">
        <v>45003.0722916667</v>
      </c>
      <c r="C8672" s="23">
        <v>40.7</v>
      </c>
      <c r="D8672" s="21">
        <v>21.7999992370605</v>
      </c>
    </row>
    <row r="8673" s="8" customFormat="1" ht="33">
      <c r="A8673" s="14">
        <f>IF(B8673="","",MAX($A$9:A8672)+1)</f>
        <v>8664</v>
      </c>
      <c r="B8673" s="15">
        <v>45003.0739930556</v>
      </c>
      <c r="C8673" s="23">
        <v>41.5</v>
      </c>
      <c r="D8673" s="21">
        <v>21.7999992370605</v>
      </c>
    </row>
    <row r="8674" s="8" customFormat="1" ht="33">
      <c r="A8674" s="14">
        <f>IF(B8674="","",MAX($A$9:A8673)+1)</f>
        <v>8665</v>
      </c>
      <c r="B8674" s="15">
        <v>45003.0756828704</v>
      </c>
      <c r="C8674" s="23">
        <v>41.6</v>
      </c>
      <c r="D8674" s="21">
        <v>21.7999992370605</v>
      </c>
    </row>
    <row r="8675" s="8" customFormat="1" ht="33">
      <c r="A8675" s="14">
        <f>IF(B8675="","",MAX($A$9:A8674)+1)</f>
        <v>8666</v>
      </c>
      <c r="B8675" s="15">
        <v>45003.0773726852</v>
      </c>
      <c r="C8675" s="23">
        <v>41.6</v>
      </c>
      <c r="D8675" s="21">
        <v>21.7999992370605</v>
      </c>
    </row>
    <row r="8676" s="8" customFormat="1" ht="33">
      <c r="A8676" s="14">
        <f>IF(B8676="","",MAX($A$9:A8675)+1)</f>
        <v>8667</v>
      </c>
      <c r="B8676" s="15">
        <v>45003.0790625</v>
      </c>
      <c r="C8676" s="23">
        <v>41.6</v>
      </c>
      <c r="D8676" s="21">
        <v>21.7999992370605</v>
      </c>
    </row>
    <row r="8677" s="8" customFormat="1" ht="33">
      <c r="A8677" s="14">
        <f>IF(B8677="","",MAX($A$9:A8676)+1)</f>
        <v>8668</v>
      </c>
      <c r="B8677" s="15">
        <v>45003.0807523148</v>
      </c>
      <c r="C8677" s="23">
        <v>41.6</v>
      </c>
      <c r="D8677" s="21">
        <v>21.7999992370605</v>
      </c>
    </row>
    <row r="8678" s="8" customFormat="1" ht="33">
      <c r="A8678" s="14">
        <f>IF(B8678="","",MAX($A$9:A8677)+1)</f>
        <v>8669</v>
      </c>
      <c r="B8678" s="15">
        <v>45003.0824537037</v>
      </c>
      <c r="C8678" s="23">
        <v>41.5</v>
      </c>
      <c r="D8678" s="21">
        <v>21.7999992370605</v>
      </c>
    </row>
    <row r="8679" s="8" customFormat="1" ht="33">
      <c r="A8679" s="14">
        <f>IF(B8679="","",MAX($A$9:A8678)+1)</f>
        <v>8670</v>
      </c>
      <c r="B8679" s="15">
        <v>45003.0841435185</v>
      </c>
      <c r="C8679" s="23">
        <v>41</v>
      </c>
      <c r="D8679" s="21">
        <v>21.7999992370605</v>
      </c>
    </row>
    <row r="8680" s="8" customFormat="1" ht="33">
      <c r="A8680" s="14">
        <f>IF(B8680="","",MAX($A$9:A8679)+1)</f>
        <v>8671</v>
      </c>
      <c r="B8680" s="15">
        <v>45003.0858333333</v>
      </c>
      <c r="C8680" s="23">
        <v>41.3</v>
      </c>
      <c r="D8680" s="21">
        <v>21.7999992370605</v>
      </c>
    </row>
    <row r="8681" s="8" customFormat="1" ht="33">
      <c r="A8681" s="14">
        <f>IF(B8681="","",MAX($A$9:A8680)+1)</f>
        <v>8672</v>
      </c>
      <c r="B8681" s="15">
        <v>45003.0875231481</v>
      </c>
      <c r="C8681" s="23">
        <v>41</v>
      </c>
      <c r="D8681" s="21">
        <v>21.7999992370605</v>
      </c>
    </row>
    <row r="8682" s="8" customFormat="1" ht="33">
      <c r="A8682" s="14">
        <f>IF(B8682="","",MAX($A$9:A8681)+1)</f>
        <v>8673</v>
      </c>
      <c r="B8682" s="15">
        <v>45003.089224537</v>
      </c>
      <c r="C8682" s="23">
        <v>41.6</v>
      </c>
      <c r="D8682" s="21">
        <v>21.7999992370605</v>
      </c>
    </row>
    <row r="8683" s="8" customFormat="1" ht="33">
      <c r="A8683" s="14">
        <f>IF(B8683="","",MAX($A$9:A8682)+1)</f>
        <v>8674</v>
      </c>
      <c r="B8683" s="15">
        <v>45003.0897916667</v>
      </c>
      <c r="C8683" s="23">
        <v>41.6</v>
      </c>
      <c r="D8683" s="21">
        <v>21.7999992370605</v>
      </c>
    </row>
    <row r="8684" s="8" customFormat="1" ht="33">
      <c r="A8684" s="14">
        <f>IF(B8684="","",MAX($A$9:A8683)+1)</f>
        <v>8675</v>
      </c>
      <c r="B8684" s="15">
        <v>45003.0931712963</v>
      </c>
      <c r="C8684" s="23">
        <v>40.7</v>
      </c>
      <c r="D8684" s="21">
        <v>21.7999992370605</v>
      </c>
    </row>
    <row r="8685" s="8" customFormat="1" ht="33">
      <c r="A8685" s="14">
        <f>IF(B8685="","",MAX($A$9:A8684)+1)</f>
        <v>8676</v>
      </c>
      <c r="B8685" s="15">
        <v>45003.0948611111</v>
      </c>
      <c r="C8685" s="23">
        <v>41.6</v>
      </c>
      <c r="D8685" s="21">
        <v>21.7999992370605</v>
      </c>
    </row>
    <row r="8686" s="8" customFormat="1" ht="33">
      <c r="A8686" s="14">
        <f>IF(B8686="","",MAX($A$9:A8685)+1)</f>
        <v>8677</v>
      </c>
      <c r="B8686" s="15">
        <v>45003.0965625</v>
      </c>
      <c r="C8686" s="23">
        <v>40.4</v>
      </c>
      <c r="D8686" s="21">
        <v>21.7999992370605</v>
      </c>
    </row>
    <row r="8687" s="8" customFormat="1" ht="33">
      <c r="A8687" s="14">
        <f>IF(B8687="","",MAX($A$9:A8686)+1)</f>
        <v>8678</v>
      </c>
      <c r="B8687" s="15">
        <v>45003.0982523148</v>
      </c>
      <c r="C8687" s="23">
        <v>40.2</v>
      </c>
      <c r="D8687" s="21">
        <v>21.7999992370605</v>
      </c>
    </row>
    <row r="8688" s="8" customFormat="1" ht="33">
      <c r="A8688" s="14">
        <f>IF(B8688="","",MAX($A$9:A8687)+1)</f>
        <v>8679</v>
      </c>
      <c r="B8688" s="15">
        <v>45003.0999421296</v>
      </c>
      <c r="C8688" s="23">
        <v>40.5</v>
      </c>
      <c r="D8688" s="21">
        <v>21.7999992370605</v>
      </c>
    </row>
    <row r="8689" s="8" customFormat="1" ht="33">
      <c r="A8689" s="14">
        <f>IF(B8689="","",MAX($A$9:A8688)+1)</f>
        <v>8680</v>
      </c>
      <c r="B8689" s="15">
        <v>45003.1016319444</v>
      </c>
      <c r="C8689" s="23">
        <v>41</v>
      </c>
      <c r="D8689" s="21">
        <v>21.7999992370605</v>
      </c>
    </row>
    <row r="8690" s="8" customFormat="1" ht="33">
      <c r="A8690" s="14">
        <f>IF(B8690="","",MAX($A$9:A8689)+1)</f>
        <v>8681</v>
      </c>
      <c r="B8690" s="15">
        <v>45003.1033333333</v>
      </c>
      <c r="C8690" s="23">
        <v>41.8</v>
      </c>
      <c r="D8690" s="21">
        <v>21.7999992370605</v>
      </c>
    </row>
    <row r="8691" s="8" customFormat="1" ht="33">
      <c r="A8691" s="14">
        <f>IF(B8691="","",MAX($A$9:A8690)+1)</f>
        <v>8682</v>
      </c>
      <c r="B8691" s="15">
        <v>45003.1050231481</v>
      </c>
      <c r="C8691" s="23">
        <v>41.6</v>
      </c>
      <c r="D8691" s="21">
        <v>21.7999992370605</v>
      </c>
    </row>
    <row r="8692" s="8" customFormat="1" ht="33">
      <c r="A8692" s="14">
        <f>IF(B8692="","",MAX($A$9:A8691)+1)</f>
        <v>8683</v>
      </c>
      <c r="B8692" s="15">
        <v>45003.106712963</v>
      </c>
      <c r="C8692" s="23">
        <v>42.4</v>
      </c>
      <c r="D8692" s="21">
        <v>21.7999992370605</v>
      </c>
    </row>
    <row r="8693" s="8" customFormat="1" ht="33">
      <c r="A8693" s="14">
        <f>IF(B8693="","",MAX($A$9:A8692)+1)</f>
        <v>8684</v>
      </c>
      <c r="B8693" s="15">
        <v>45003.1084027778</v>
      </c>
      <c r="C8693" s="23">
        <v>41.6</v>
      </c>
      <c r="D8693" s="21">
        <v>21.7999992370605</v>
      </c>
    </row>
    <row r="8694" s="8" customFormat="1" ht="33">
      <c r="A8694" s="14">
        <f>IF(B8694="","",MAX($A$9:A8693)+1)</f>
        <v>8685</v>
      </c>
      <c r="B8694" s="15">
        <v>45003.1101041667</v>
      </c>
      <c r="C8694" s="23">
        <v>41.2</v>
      </c>
      <c r="D8694" s="21">
        <v>21.7999992370605</v>
      </c>
    </row>
    <row r="8695" s="8" customFormat="1" ht="33">
      <c r="A8695" s="14">
        <f>IF(B8695="","",MAX($A$9:A8694)+1)</f>
        <v>8686</v>
      </c>
      <c r="B8695" s="15">
        <v>45003.1106712963</v>
      </c>
      <c r="C8695" s="23">
        <v>41.5</v>
      </c>
      <c r="D8695" s="21">
        <v>21.7999992370605</v>
      </c>
    </row>
    <row r="8696" s="8" customFormat="1" ht="33">
      <c r="A8696" s="14">
        <f>IF(B8696="","",MAX($A$9:A8695)+1)</f>
        <v>8687</v>
      </c>
      <c r="B8696" s="15">
        <v>45003.1140509259</v>
      </c>
      <c r="C8696" s="23">
        <v>39.9</v>
      </c>
      <c r="D8696" s="21">
        <v>21.7999992370605</v>
      </c>
    </row>
    <row r="8697" s="8" customFormat="1" ht="33">
      <c r="A8697" s="14">
        <f>IF(B8697="","",MAX($A$9:A8696)+1)</f>
        <v>8688</v>
      </c>
      <c r="B8697" s="15">
        <v>45003.1157407407</v>
      </c>
      <c r="C8697" s="23">
        <v>40.7</v>
      </c>
      <c r="D8697" s="21">
        <v>21.7999992370605</v>
      </c>
    </row>
    <row r="8698" s="8" customFormat="1" ht="33">
      <c r="A8698" s="14">
        <f>IF(B8698="","",MAX($A$9:A8697)+1)</f>
        <v>8689</v>
      </c>
      <c r="B8698" s="15">
        <v>45003.1174421296</v>
      </c>
      <c r="C8698" s="23">
        <v>39.8</v>
      </c>
      <c r="D8698" s="21">
        <v>21.7999992370605</v>
      </c>
    </row>
    <row r="8699" s="8" customFormat="1" ht="33">
      <c r="A8699" s="14">
        <f>IF(B8699="","",MAX($A$9:A8698)+1)</f>
        <v>8690</v>
      </c>
      <c r="B8699" s="15">
        <v>45003.1191319444</v>
      </c>
      <c r="C8699" s="23">
        <v>40.4</v>
      </c>
      <c r="D8699" s="21">
        <v>21.7999992370605</v>
      </c>
    </row>
    <row r="8700" s="8" customFormat="1" ht="33">
      <c r="A8700" s="14">
        <f>IF(B8700="","",MAX($A$9:A8699)+1)</f>
        <v>8691</v>
      </c>
      <c r="B8700" s="15">
        <v>45003.1208217593</v>
      </c>
      <c r="C8700" s="23">
        <v>41.5</v>
      </c>
      <c r="D8700" s="21">
        <v>21.7999992370605</v>
      </c>
    </row>
    <row r="8701" s="8" customFormat="1" ht="33">
      <c r="A8701" s="14">
        <f>IF(B8701="","",MAX($A$9:A8700)+1)</f>
        <v>8692</v>
      </c>
      <c r="B8701" s="15">
        <v>45003.1225115741</v>
      </c>
      <c r="C8701" s="23">
        <v>41.5</v>
      </c>
      <c r="D8701" s="21">
        <v>21.7999992370605</v>
      </c>
    </row>
    <row r="8702" s="8" customFormat="1" ht="33">
      <c r="A8702" s="14">
        <f>IF(B8702="","",MAX($A$9:A8701)+1)</f>
        <v>8693</v>
      </c>
      <c r="B8702" s="15">
        <v>45003.124212963</v>
      </c>
      <c r="C8702" s="23">
        <v>41</v>
      </c>
      <c r="D8702" s="21">
        <v>21.7999992370605</v>
      </c>
    </row>
    <row r="8703" s="8" customFormat="1" ht="33">
      <c r="A8703" s="14">
        <f>IF(B8703="","",MAX($A$9:A8702)+1)</f>
        <v>8694</v>
      </c>
      <c r="B8703" s="15">
        <v>45003.1259027778</v>
      </c>
      <c r="C8703" s="23">
        <v>40.8</v>
      </c>
      <c r="D8703" s="21">
        <v>21.7999992370605</v>
      </c>
    </row>
    <row r="8704" s="8" customFormat="1" ht="33">
      <c r="A8704" s="14">
        <f>IF(B8704="","",MAX($A$9:A8703)+1)</f>
        <v>8695</v>
      </c>
      <c r="B8704" s="15">
        <v>45003.1275925926</v>
      </c>
      <c r="C8704" s="23">
        <v>41</v>
      </c>
      <c r="D8704" s="21">
        <v>21.7999992370605</v>
      </c>
    </row>
    <row r="8705" s="8" customFormat="1" ht="33">
      <c r="A8705" s="14">
        <f>IF(B8705="","",MAX($A$9:A8704)+1)</f>
        <v>8696</v>
      </c>
      <c r="B8705" s="15">
        <v>45003.1292824074</v>
      </c>
      <c r="C8705" s="23">
        <v>41</v>
      </c>
      <c r="D8705" s="21">
        <v>21.7999992370605</v>
      </c>
    </row>
    <row r="8706" s="8" customFormat="1" ht="33">
      <c r="A8706" s="14">
        <f>IF(B8706="","",MAX($A$9:A8705)+1)</f>
        <v>8697</v>
      </c>
      <c r="B8706" s="15">
        <v>45003.1309837963</v>
      </c>
      <c r="C8706" s="23">
        <v>29.1</v>
      </c>
      <c r="D8706" s="21">
        <v>21.7999992370605</v>
      </c>
    </row>
    <row r="8707" s="8" customFormat="1" ht="33">
      <c r="A8707" s="14">
        <f>IF(B8707="","",MAX($A$9:A8706)+1)</f>
        <v>8698</v>
      </c>
      <c r="B8707" s="15">
        <v>45003.1315509259</v>
      </c>
      <c r="C8707" s="23">
        <v>25.7</v>
      </c>
      <c r="D8707" s="21">
        <v>21.7999992370605</v>
      </c>
    </row>
    <row r="8708" s="8" customFormat="1" ht="33">
      <c r="A8708" s="14">
        <f>IF(B8708="","",MAX($A$9:A8707)+1)</f>
        <v>8699</v>
      </c>
      <c r="B8708" s="15">
        <v>45003.1349305556</v>
      </c>
      <c r="C8708" s="23">
        <v>14.7</v>
      </c>
      <c r="D8708" s="21">
        <v>21.7999992370605</v>
      </c>
    </row>
    <row r="8709" s="8" customFormat="1" ht="33">
      <c r="A8709" s="14">
        <f>IF(B8709="","",MAX($A$9:A8708)+1)</f>
        <v>8700</v>
      </c>
      <c r="B8709" s="15">
        <v>45003.1366203704</v>
      </c>
      <c r="C8709" s="23">
        <v>12.2</v>
      </c>
      <c r="D8709" s="21">
        <v>21.7999992370605</v>
      </c>
    </row>
    <row r="8710" s="8" customFormat="1" ht="33">
      <c r="A8710" s="14">
        <f>IF(B8710="","",MAX($A$9:A8709)+1)</f>
        <v>8701</v>
      </c>
      <c r="B8710" s="15">
        <v>45003.1383217593</v>
      </c>
      <c r="C8710" s="23">
        <v>10.4</v>
      </c>
      <c r="D8710" s="21">
        <v>21.7999992370605</v>
      </c>
    </row>
    <row r="8711" s="8" customFormat="1" ht="33">
      <c r="A8711" s="14">
        <f>IF(B8711="","",MAX($A$9:A8710)+1)</f>
        <v>8702</v>
      </c>
      <c r="B8711" s="15">
        <v>45003.1400115741</v>
      </c>
      <c r="C8711" s="23">
        <v>9</v>
      </c>
      <c r="D8711" s="21">
        <v>21.7999992370605</v>
      </c>
    </row>
    <row r="8712" s="8" customFormat="1" ht="33">
      <c r="A8712" s="14">
        <f>IF(B8712="","",MAX($A$9:A8711)+1)</f>
        <v>8703</v>
      </c>
      <c r="B8712" s="15">
        <v>45003.1417013889</v>
      </c>
      <c r="C8712" s="23">
        <v>8.8</v>
      </c>
      <c r="D8712" s="21">
        <v>21.7999992370605</v>
      </c>
    </row>
    <row r="8713" s="8" customFormat="1" ht="33">
      <c r="A8713" s="14">
        <f>IF(B8713="","",MAX($A$9:A8712)+1)</f>
        <v>8704</v>
      </c>
      <c r="B8713" s="15">
        <v>45003.1433912037</v>
      </c>
      <c r="C8713" s="23">
        <v>15.7</v>
      </c>
      <c r="D8713" s="21">
        <v>21.7999992370605</v>
      </c>
    </row>
    <row r="8714" s="8" customFormat="1" ht="33">
      <c r="A8714" s="14">
        <f>IF(B8714="","",MAX($A$9:A8713)+1)</f>
        <v>8705</v>
      </c>
      <c r="B8714" s="15">
        <v>45003.1450925926</v>
      </c>
      <c r="C8714" s="23">
        <v>29.7</v>
      </c>
      <c r="D8714" s="21">
        <v>21.7999992370605</v>
      </c>
    </row>
    <row r="8715" s="8" customFormat="1" ht="33">
      <c r="A8715" s="14">
        <f>IF(B8715="","",MAX($A$9:A8714)+1)</f>
        <v>8706</v>
      </c>
      <c r="B8715" s="15">
        <v>45003.1467824074</v>
      </c>
      <c r="C8715" s="23">
        <v>37.3</v>
      </c>
      <c r="D8715" s="21">
        <v>21.7999992370605</v>
      </c>
    </row>
    <row r="8716" s="8" customFormat="1" ht="33">
      <c r="A8716" s="14">
        <f>IF(B8716="","",MAX($A$9:A8715)+1)</f>
        <v>8707</v>
      </c>
      <c r="B8716" s="15">
        <v>45003.1484722222</v>
      </c>
      <c r="C8716" s="23">
        <v>40.2</v>
      </c>
      <c r="D8716" s="21">
        <v>21.7999992370605</v>
      </c>
    </row>
    <row r="8717" s="8" customFormat="1" ht="33">
      <c r="A8717" s="14">
        <f>IF(B8717="","",MAX($A$9:A8716)+1)</f>
        <v>8708</v>
      </c>
      <c r="B8717" s="15">
        <v>45003.150162037</v>
      </c>
      <c r="C8717" s="23">
        <v>40.8</v>
      </c>
      <c r="D8717" s="21">
        <v>21.7999992370605</v>
      </c>
    </row>
    <row r="8718" s="8" customFormat="1" ht="33">
      <c r="A8718" s="14">
        <f>IF(B8718="","",MAX($A$9:A8717)+1)</f>
        <v>8709</v>
      </c>
      <c r="B8718" s="15">
        <v>45003.1518634259</v>
      </c>
      <c r="C8718" s="23">
        <v>41</v>
      </c>
      <c r="D8718" s="21">
        <v>21.7999992370605</v>
      </c>
    </row>
    <row r="8719" s="8" customFormat="1" ht="33">
      <c r="A8719" s="14">
        <f>IF(B8719="","",MAX($A$9:A8718)+1)</f>
        <v>8710</v>
      </c>
      <c r="B8719" s="15">
        <v>45003.1524305556</v>
      </c>
      <c r="C8719" s="23">
        <v>41.2</v>
      </c>
      <c r="D8719" s="21">
        <v>21.7999992370605</v>
      </c>
    </row>
    <row r="8720" s="8" customFormat="1" ht="33">
      <c r="A8720" s="14">
        <f>IF(B8720="","",MAX($A$9:A8719)+1)</f>
        <v>8711</v>
      </c>
      <c r="B8720" s="15">
        <v>45003.1558101852</v>
      </c>
      <c r="C8720" s="23">
        <v>40.1</v>
      </c>
      <c r="D8720" s="21">
        <v>21.7999992370605</v>
      </c>
    </row>
    <row r="8721" s="8" customFormat="1" ht="33">
      <c r="A8721" s="14">
        <f>IF(B8721="","",MAX($A$9:A8720)+1)</f>
        <v>8712</v>
      </c>
      <c r="B8721" s="15">
        <v>45003.1575</v>
      </c>
      <c r="C8721" s="23">
        <v>39.6</v>
      </c>
      <c r="D8721" s="21">
        <v>21.7999992370605</v>
      </c>
    </row>
    <row r="8722" s="8" customFormat="1" ht="33">
      <c r="A8722" s="14">
        <f>IF(B8722="","",MAX($A$9:A8721)+1)</f>
        <v>8713</v>
      </c>
      <c r="B8722" s="15">
        <v>45003.1592013889</v>
      </c>
      <c r="C8722" s="23">
        <v>40.8</v>
      </c>
      <c r="D8722" s="21">
        <v>21.7999992370605</v>
      </c>
    </row>
    <row r="8723" s="8" customFormat="1" ht="33">
      <c r="A8723" s="14">
        <f>IF(B8723="","",MAX($A$9:A8722)+1)</f>
        <v>8714</v>
      </c>
      <c r="B8723" s="15">
        <v>45003.1608912037</v>
      </c>
      <c r="C8723" s="23">
        <v>41.5</v>
      </c>
      <c r="D8723" s="21">
        <v>21.7999992370605</v>
      </c>
    </row>
    <row r="8724" s="8" customFormat="1" ht="33">
      <c r="A8724" s="14">
        <f>IF(B8724="","",MAX($A$9:A8723)+1)</f>
        <v>8715</v>
      </c>
      <c r="B8724" s="15">
        <v>45003.1625810185</v>
      </c>
      <c r="C8724" s="23">
        <v>40.1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45003.1642708333</v>
      </c>
      <c r="C8725" s="23">
        <v>40.2</v>
      </c>
      <c r="D8725" s="21">
        <v>21.7999992370605</v>
      </c>
    </row>
    <row r="8726" s="8" customFormat="1" ht="33">
      <c r="A8726" s="14">
        <f>IF(B8726="","",MAX($A$9:A8725)+1)</f>
        <v>8717</v>
      </c>
      <c r="B8726" s="15">
        <v>45003.1659722222</v>
      </c>
      <c r="C8726" s="23">
        <v>41.3</v>
      </c>
      <c r="D8726" s="21">
        <v>21.7999992370605</v>
      </c>
    </row>
    <row r="8727" s="8" customFormat="1" ht="33">
      <c r="A8727" s="14">
        <f>IF(B8727="","",MAX($A$9:A8726)+1)</f>
        <v>8718</v>
      </c>
      <c r="B8727" s="15">
        <v>45003.167662037</v>
      </c>
      <c r="C8727" s="23">
        <v>41.2</v>
      </c>
      <c r="D8727" s="21">
        <v>21.7999992370605</v>
      </c>
    </row>
    <row r="8728" s="8" customFormat="1" ht="33">
      <c r="A8728" s="14">
        <f>IF(B8728="","",MAX($A$9:A8727)+1)</f>
        <v>8719</v>
      </c>
      <c r="B8728" s="15">
        <v>45003.1693518519</v>
      </c>
      <c r="C8728" s="23">
        <v>40.8</v>
      </c>
      <c r="D8728" s="21">
        <v>21.7999992370605</v>
      </c>
    </row>
    <row r="8729" s="8" customFormat="1" ht="33">
      <c r="A8729" s="14">
        <f>IF(B8729="","",MAX($A$9:A8728)+1)</f>
        <v>8720</v>
      </c>
      <c r="B8729" s="15">
        <v>45003.1710416667</v>
      </c>
      <c r="C8729" s="23">
        <v>41</v>
      </c>
      <c r="D8729" s="21">
        <v>21.7999992370605</v>
      </c>
    </row>
    <row r="8730" s="8" customFormat="1" ht="33">
      <c r="A8730" s="14">
        <f>IF(B8730="","",MAX($A$9:A8729)+1)</f>
        <v>8721</v>
      </c>
      <c r="B8730" s="15">
        <v>45003.1727314815</v>
      </c>
      <c r="C8730" s="23">
        <v>41.9</v>
      </c>
      <c r="D8730" s="21">
        <v>21.7999992370605</v>
      </c>
    </row>
    <row r="8731" s="8" customFormat="1" ht="33">
      <c r="A8731" s="14">
        <f>IF(B8731="","",MAX($A$9:A8730)+1)</f>
        <v>8722</v>
      </c>
      <c r="B8731" s="15">
        <v>45003.1744328704</v>
      </c>
      <c r="C8731" s="23">
        <v>40.8</v>
      </c>
      <c r="D8731" s="21">
        <v>21.7999992370605</v>
      </c>
    </row>
    <row r="8732" s="8" customFormat="1" ht="33">
      <c r="A8732" s="14">
        <f>IF(B8732="","",MAX($A$9:A8731)+1)</f>
        <v>8723</v>
      </c>
      <c r="B8732" s="15">
        <v>45003.1761226852</v>
      </c>
      <c r="C8732" s="23">
        <v>40.4</v>
      </c>
      <c r="D8732" s="21">
        <v>21.7999992370605</v>
      </c>
    </row>
    <row r="8733" s="8" customFormat="1" ht="33">
      <c r="A8733" s="14">
        <f>IF(B8733="","",MAX($A$9:A8732)+1)</f>
        <v>8724</v>
      </c>
      <c r="B8733" s="15">
        <v>45003.1778240741</v>
      </c>
      <c r="C8733" s="23">
        <v>41.5</v>
      </c>
      <c r="D8733" s="21">
        <v>21.7999992370605</v>
      </c>
    </row>
    <row r="8734" s="8" customFormat="1" ht="33">
      <c r="A8734" s="14">
        <f>IF(B8734="","",MAX($A$9:A8733)+1)</f>
        <v>8725</v>
      </c>
      <c r="B8734" s="15">
        <v>45003.1795138889</v>
      </c>
      <c r="C8734" s="23">
        <v>41.8</v>
      </c>
      <c r="D8734" s="21">
        <v>21.7999992370605</v>
      </c>
    </row>
    <row r="8735" s="8" customFormat="1" ht="33">
      <c r="A8735" s="14">
        <f>IF(B8735="","",MAX($A$9:A8734)+1)</f>
        <v>8726</v>
      </c>
      <c r="B8735" s="15">
        <v>45003.1812037037</v>
      </c>
      <c r="C8735" s="23">
        <v>41.2</v>
      </c>
      <c r="D8735" s="21">
        <v>21.7999992370605</v>
      </c>
    </row>
    <row r="8736" s="8" customFormat="1" ht="33">
      <c r="A8736" s="14">
        <f>IF(B8736="","",MAX($A$9:A8735)+1)</f>
        <v>8727</v>
      </c>
      <c r="B8736" s="15">
        <v>45003.1828935185</v>
      </c>
      <c r="C8736" s="23">
        <v>41.2</v>
      </c>
      <c r="D8736" s="21">
        <v>21.7999992370605</v>
      </c>
    </row>
    <row r="8737" s="8" customFormat="1" ht="33">
      <c r="A8737" s="14">
        <f>IF(B8737="","",MAX($A$9:A8736)+1)</f>
        <v>8728</v>
      </c>
      <c r="B8737" s="15">
        <v>45003.1845949074</v>
      </c>
      <c r="C8737" s="23">
        <v>41.9</v>
      </c>
      <c r="D8737" s="21">
        <v>21.7999992370605</v>
      </c>
    </row>
    <row r="8738" s="8" customFormat="1" ht="33">
      <c r="A8738" s="14">
        <f>IF(B8738="","",MAX($A$9:A8737)+1)</f>
        <v>8729</v>
      </c>
      <c r="B8738" s="15">
        <v>45003.1862847222</v>
      </c>
      <c r="C8738" s="23">
        <v>41.5</v>
      </c>
      <c r="D8738" s="21">
        <v>21.7999992370605</v>
      </c>
    </row>
    <row r="8739" s="8" customFormat="1" ht="33">
      <c r="A8739" s="14">
        <f>IF(B8739="","",MAX($A$9:A8738)+1)</f>
        <v>8730</v>
      </c>
      <c r="B8739" s="15">
        <v>45003.187974537</v>
      </c>
      <c r="C8739" s="23">
        <v>41.6</v>
      </c>
      <c r="D8739" s="21">
        <v>21.7999992370605</v>
      </c>
    </row>
    <row r="8740" s="8" customFormat="1" ht="33">
      <c r="A8740" s="14">
        <f>IF(B8740="","",MAX($A$9:A8739)+1)</f>
        <v>8731</v>
      </c>
      <c r="B8740" s="15">
        <v>45003.1896643518</v>
      </c>
      <c r="C8740" s="23">
        <v>42.7</v>
      </c>
      <c r="D8740" s="21">
        <v>21.7999992370605</v>
      </c>
    </row>
    <row r="8741" s="8" customFormat="1" ht="33">
      <c r="A8741" s="14">
        <f>IF(B8741="","",MAX($A$9:A8740)+1)</f>
        <v>8732</v>
      </c>
      <c r="B8741" s="15">
        <v>45003.1913541667</v>
      </c>
      <c r="C8741" s="23">
        <v>42.1</v>
      </c>
      <c r="D8741" s="21">
        <v>21.7999992370605</v>
      </c>
    </row>
    <row r="8742" s="8" customFormat="1" ht="33">
      <c r="A8742" s="14">
        <f>IF(B8742="","",MAX($A$9:A8741)+1)</f>
        <v>8733</v>
      </c>
      <c r="B8742" s="15">
        <v>45003.1930555556</v>
      </c>
      <c r="C8742" s="23">
        <v>41.5</v>
      </c>
      <c r="D8742" s="21">
        <v>21.7999992370605</v>
      </c>
    </row>
    <row r="8743" s="8" customFormat="1" ht="33">
      <c r="A8743" s="14">
        <f>IF(B8743="","",MAX($A$9:A8742)+1)</f>
        <v>8734</v>
      </c>
      <c r="B8743" s="15">
        <v>45003.1947453704</v>
      </c>
      <c r="C8743" s="23">
        <v>41.6</v>
      </c>
      <c r="D8743" s="21">
        <v>21.7999992370605</v>
      </c>
    </row>
    <row r="8744" s="8" customFormat="1" ht="33">
      <c r="A8744" s="14">
        <f>IF(B8744="","",MAX($A$9:A8743)+1)</f>
        <v>8735</v>
      </c>
      <c r="B8744" s="15">
        <v>45003.1964467593</v>
      </c>
      <c r="C8744" s="23">
        <v>42.1</v>
      </c>
      <c r="D8744" s="21">
        <v>21.7999992370605</v>
      </c>
    </row>
    <row r="8745" s="8" customFormat="1" ht="33">
      <c r="A8745" s="14">
        <f>IF(B8745="","",MAX($A$9:A8744)+1)</f>
        <v>8736</v>
      </c>
      <c r="B8745" s="15">
        <v>45003.1981365741</v>
      </c>
      <c r="C8745" s="23">
        <v>42.9</v>
      </c>
      <c r="D8745" s="21">
        <v>21.7999992370605</v>
      </c>
    </row>
    <row r="8746" s="8" customFormat="1" ht="33">
      <c r="A8746" s="14">
        <f>IF(B8746="","",MAX($A$9:A8745)+1)</f>
        <v>8737</v>
      </c>
      <c r="B8746" s="15">
        <v>45003.1998263889</v>
      </c>
      <c r="C8746" s="23">
        <v>43.7</v>
      </c>
      <c r="D8746" s="21">
        <v>21.7999992370605</v>
      </c>
    </row>
    <row r="8747" s="8" customFormat="1" ht="33">
      <c r="A8747" s="14">
        <f>IF(B8747="","",MAX($A$9:A8746)+1)</f>
        <v>8738</v>
      </c>
      <c r="B8747" s="15">
        <v>45003.2015162037</v>
      </c>
      <c r="C8747" s="23">
        <v>43.4</v>
      </c>
      <c r="D8747" s="21">
        <v>21.7999992370605</v>
      </c>
    </row>
    <row r="8748" s="8" customFormat="1" ht="33">
      <c r="A8748" s="14">
        <f>IF(B8748="","",MAX($A$9:A8747)+1)</f>
        <v>8739</v>
      </c>
      <c r="B8748" s="15">
        <v>45003.2032060185</v>
      </c>
      <c r="C8748" s="23">
        <v>43</v>
      </c>
      <c r="D8748" s="21">
        <v>21.7999992370605</v>
      </c>
    </row>
    <row r="8749" s="8" customFormat="1" ht="33">
      <c r="A8749" s="14">
        <f>IF(B8749="","",MAX($A$9:A8748)+1)</f>
        <v>8740</v>
      </c>
      <c r="B8749" s="15">
        <v>45003.2049074074</v>
      </c>
      <c r="C8749" s="23">
        <v>42.7</v>
      </c>
      <c r="D8749" s="21">
        <v>21.7999992370605</v>
      </c>
    </row>
    <row r="8750" s="8" customFormat="1" ht="33">
      <c r="A8750" s="14">
        <f>IF(B8750="","",MAX($A$9:A8749)+1)</f>
        <v>8741</v>
      </c>
      <c r="B8750" s="15">
        <v>45003.2065972222</v>
      </c>
      <c r="C8750" s="23">
        <v>42.1</v>
      </c>
      <c r="D8750" s="21">
        <v>21.7999992370605</v>
      </c>
    </row>
    <row r="8751" s="8" customFormat="1" ht="33">
      <c r="A8751" s="14">
        <f>IF(B8751="","",MAX($A$9:A8750)+1)</f>
        <v>8742</v>
      </c>
      <c r="B8751" s="15">
        <v>45003.208287037</v>
      </c>
      <c r="C8751" s="23">
        <v>42.3</v>
      </c>
      <c r="D8751" s="21">
        <v>21.7999992370605</v>
      </c>
    </row>
    <row r="8752" s="8" customFormat="1" ht="33">
      <c r="A8752" s="14">
        <f>IF(B8752="","",MAX($A$9:A8751)+1)</f>
        <v>8743</v>
      </c>
      <c r="B8752" s="15">
        <v>45003.2099768519</v>
      </c>
      <c r="C8752" s="23">
        <v>42.6</v>
      </c>
      <c r="D8752" s="21">
        <v>21.7999992370605</v>
      </c>
    </row>
    <row r="8753" s="8" customFormat="1" ht="33">
      <c r="A8753" s="14">
        <f>IF(B8753="","",MAX($A$9:A8752)+1)</f>
        <v>8744</v>
      </c>
      <c r="B8753" s="15">
        <v>45003.2116782407</v>
      </c>
      <c r="C8753" s="23">
        <v>43</v>
      </c>
      <c r="D8753" s="21">
        <v>21.7999992370605</v>
      </c>
    </row>
    <row r="8754" s="8" customFormat="1" ht="33">
      <c r="A8754" s="14">
        <f>IF(B8754="","",MAX($A$9:A8753)+1)</f>
        <v>8745</v>
      </c>
      <c r="B8754" s="15">
        <v>45003.2130208333</v>
      </c>
      <c r="C8754" s="23">
        <v>42.7</v>
      </c>
      <c r="D8754" s="21">
        <v>21.7999992370605</v>
      </c>
    </row>
    <row r="8755" s="8" customFormat="1" ht="33">
      <c r="A8755" s="14">
        <f>IF(B8755="","",MAX($A$9:A8754)+1)</f>
        <v>8746</v>
      </c>
      <c r="B8755" s="15">
        <v>45003.2144907407</v>
      </c>
      <c r="C8755" s="23">
        <v>42.6</v>
      </c>
      <c r="D8755" s="21">
        <v>21.7999992370605</v>
      </c>
    </row>
    <row r="8756" s="8" customFormat="1" ht="33">
      <c r="A8756" s="14">
        <f>IF(B8756="","",MAX($A$9:A8755)+1)</f>
        <v>8747</v>
      </c>
      <c r="B8756" s="15">
        <v>45003.215625</v>
      </c>
      <c r="C8756" s="23">
        <v>42.3</v>
      </c>
      <c r="D8756" s="21">
        <v>21.7999992370605</v>
      </c>
    </row>
    <row r="8757" s="8" customFormat="1" ht="33">
      <c r="A8757" s="14">
        <f>IF(B8757="","",MAX($A$9:A8756)+1)</f>
        <v>8748</v>
      </c>
      <c r="B8757" s="15">
        <v>45003.2190162037</v>
      </c>
      <c r="C8757" s="23">
        <v>39</v>
      </c>
      <c r="D8757" s="21">
        <v>21.7999992370605</v>
      </c>
    </row>
    <row r="8758" s="8" customFormat="1" ht="33">
      <c r="A8758" s="14">
        <f>IF(B8758="","",MAX($A$9:A8757)+1)</f>
        <v>8749</v>
      </c>
      <c r="B8758" s="15">
        <v>45003.2207060185</v>
      </c>
      <c r="C8758" s="23">
        <v>40.2</v>
      </c>
      <c r="D8758" s="21">
        <v>21.7999992370605</v>
      </c>
    </row>
    <row r="8759" s="8" customFormat="1" ht="33">
      <c r="A8759" s="14">
        <f>IF(B8759="","",MAX($A$9:A8758)+1)</f>
        <v>8750</v>
      </c>
      <c r="B8759" s="15">
        <v>45003.2223958333</v>
      </c>
      <c r="C8759" s="23">
        <v>40.7</v>
      </c>
      <c r="D8759" s="21">
        <v>21.7999992370605</v>
      </c>
    </row>
    <row r="8760" s="8" customFormat="1" ht="33">
      <c r="A8760" s="14">
        <f>IF(B8760="","",MAX($A$9:A8759)+1)</f>
        <v>8751</v>
      </c>
      <c r="B8760" s="15">
        <v>45003.2240856482</v>
      </c>
      <c r="C8760" s="23">
        <v>40.4</v>
      </c>
      <c r="D8760" s="21">
        <v>21.7999992370605</v>
      </c>
    </row>
    <row r="8761" s="8" customFormat="1" ht="33">
      <c r="A8761" s="14">
        <f>IF(B8761="","",MAX($A$9:A8760)+1)</f>
        <v>8752</v>
      </c>
      <c r="B8761" s="15">
        <v>45003.225787037</v>
      </c>
      <c r="C8761" s="23">
        <v>41</v>
      </c>
      <c r="D8761" s="21">
        <v>21.7999992370605</v>
      </c>
    </row>
    <row r="8762" s="8" customFormat="1" ht="33">
      <c r="A8762" s="14">
        <f>IF(B8762="","",MAX($A$9:A8761)+1)</f>
        <v>8753</v>
      </c>
      <c r="B8762" s="15">
        <v>45003.2274768519</v>
      </c>
      <c r="C8762" s="23">
        <v>40.2</v>
      </c>
      <c r="D8762" s="21">
        <v>21.7999992370605</v>
      </c>
    </row>
    <row r="8763" s="8" customFormat="1" ht="33">
      <c r="A8763" s="14">
        <f>IF(B8763="","",MAX($A$9:A8762)+1)</f>
        <v>8754</v>
      </c>
      <c r="B8763" s="15">
        <v>45003.2291666667</v>
      </c>
      <c r="C8763" s="23">
        <v>40.8</v>
      </c>
      <c r="D8763" s="21">
        <v>21.7999992370605</v>
      </c>
    </row>
    <row r="8764" s="8" customFormat="1" ht="33">
      <c r="A8764" s="14">
        <f>IF(B8764="","",MAX($A$9:A8763)+1)</f>
        <v>8755</v>
      </c>
      <c r="B8764" s="15">
        <v>45003.2308564815</v>
      </c>
      <c r="C8764" s="23">
        <v>41.3</v>
      </c>
      <c r="D8764" s="21">
        <v>21.7999992370605</v>
      </c>
    </row>
    <row r="8765" s="8" customFormat="1" ht="33">
      <c r="A8765" s="14">
        <f>IF(B8765="","",MAX($A$9:A8764)+1)</f>
        <v>8756</v>
      </c>
      <c r="B8765" s="15">
        <v>45003.2325578704</v>
      </c>
      <c r="C8765" s="23">
        <v>40.2</v>
      </c>
      <c r="D8765" s="21">
        <v>21.7999992370605</v>
      </c>
    </row>
    <row r="8766" s="8" customFormat="1" ht="33">
      <c r="A8766" s="14">
        <f>IF(B8766="","",MAX($A$9:A8765)+1)</f>
        <v>8757</v>
      </c>
      <c r="B8766" s="15">
        <v>45003.233900463</v>
      </c>
      <c r="C8766" s="23">
        <v>41.3</v>
      </c>
      <c r="D8766" s="21">
        <v>21.7999992370605</v>
      </c>
    </row>
    <row r="8767" s="8" customFormat="1" ht="33">
      <c r="A8767" s="14">
        <f>IF(B8767="","",MAX($A$9:A8766)+1)</f>
        <v>8758</v>
      </c>
      <c r="B8767" s="15">
        <v>45003.2353703704</v>
      </c>
      <c r="C8767" s="23">
        <v>41.5</v>
      </c>
      <c r="D8767" s="21">
        <v>21.7999992370605</v>
      </c>
    </row>
    <row r="8768" s="8" customFormat="1" ht="33">
      <c r="A8768" s="14">
        <f>IF(B8768="","",MAX($A$9:A8767)+1)</f>
        <v>8759</v>
      </c>
      <c r="B8768" s="15">
        <v>45003.2365277778</v>
      </c>
      <c r="C8768" s="23">
        <v>42.1</v>
      </c>
      <c r="D8768" s="21">
        <v>21.7999992370605</v>
      </c>
    </row>
    <row r="8769" s="8" customFormat="1" ht="33">
      <c r="A8769" s="14">
        <f>IF(B8769="","",MAX($A$9:A8768)+1)</f>
        <v>8760</v>
      </c>
      <c r="B8769" s="15">
        <v>45003.2399189815</v>
      </c>
      <c r="C8769" s="23">
        <v>41.6</v>
      </c>
      <c r="D8769" s="21">
        <v>21.7999992370605</v>
      </c>
    </row>
    <row r="8770" s="8" customFormat="1" ht="33">
      <c r="A8770" s="14">
        <f>IF(B8770="","",MAX($A$9:A8769)+1)</f>
        <v>8761</v>
      </c>
      <c r="B8770" s="15">
        <v>45003.2416087963</v>
      </c>
      <c r="C8770" s="23">
        <v>42.1</v>
      </c>
      <c r="D8770" s="21">
        <v>21.7999992370605</v>
      </c>
    </row>
    <row r="8771" s="8" customFormat="1" ht="33">
      <c r="A8771" s="14">
        <f>IF(B8771="","",MAX($A$9:A8770)+1)</f>
        <v>8762</v>
      </c>
      <c r="B8771" s="15">
        <v>45003.2433101852</v>
      </c>
      <c r="C8771" s="23">
        <v>41.9</v>
      </c>
      <c r="D8771" s="21">
        <v>21.7999992370605</v>
      </c>
    </row>
    <row r="8772" s="8" customFormat="1" ht="33">
      <c r="A8772" s="14">
        <f>IF(B8772="","",MAX($A$9:A8771)+1)</f>
        <v>8763</v>
      </c>
      <c r="B8772" s="15">
        <v>45003.245</v>
      </c>
      <c r="C8772" s="23">
        <v>41.6</v>
      </c>
      <c r="D8772" s="21">
        <v>21.7999992370605</v>
      </c>
    </row>
    <row r="8773" s="8" customFormat="1" ht="33">
      <c r="A8773" s="14">
        <f>IF(B8773="","",MAX($A$9:A8772)+1)</f>
        <v>8764</v>
      </c>
      <c r="B8773" s="15">
        <v>45003.2466898148</v>
      </c>
      <c r="C8773" s="23">
        <v>41.8</v>
      </c>
      <c r="D8773" s="21">
        <v>21.7999992370605</v>
      </c>
    </row>
    <row r="8774" s="8" customFormat="1" ht="33">
      <c r="A8774" s="14">
        <f>IF(B8774="","",MAX($A$9:A8773)+1)</f>
        <v>8765</v>
      </c>
      <c r="B8774" s="15">
        <v>45003.2483796296</v>
      </c>
      <c r="C8774" s="23">
        <v>42.1</v>
      </c>
      <c r="D8774" s="21">
        <v>21.7999992370605</v>
      </c>
    </row>
    <row r="8775" s="8" customFormat="1" ht="33">
      <c r="A8775" s="14">
        <f>IF(B8775="","",MAX($A$9:A8774)+1)</f>
        <v>8766</v>
      </c>
      <c r="B8775" s="15">
        <v>45003.2500810185</v>
      </c>
      <c r="C8775" s="23">
        <v>41.3</v>
      </c>
      <c r="D8775" s="21">
        <v>21.7999992370605</v>
      </c>
    </row>
    <row r="8776" s="8" customFormat="1" ht="33">
      <c r="A8776" s="14">
        <f>IF(B8776="","",MAX($A$9:A8775)+1)</f>
        <v>8767</v>
      </c>
      <c r="B8776" s="15">
        <v>45003.2517708333</v>
      </c>
      <c r="C8776" s="23">
        <v>40.8</v>
      </c>
      <c r="D8776" s="21">
        <v>21.7999992370605</v>
      </c>
    </row>
    <row r="8777" s="8" customFormat="1" ht="33">
      <c r="A8777" s="14">
        <f>IF(B8777="","",MAX($A$9:A8776)+1)</f>
        <v>8768</v>
      </c>
      <c r="B8777" s="15">
        <v>45003.2534606481</v>
      </c>
      <c r="C8777" s="23">
        <v>40.2</v>
      </c>
      <c r="D8777" s="21">
        <v>21.7999992370605</v>
      </c>
    </row>
    <row r="8778" s="8" customFormat="1" ht="33">
      <c r="A8778" s="14">
        <f>IF(B8778="","",MAX($A$9:A8777)+1)</f>
        <v>8769</v>
      </c>
      <c r="B8778" s="15">
        <v>45003.255150463</v>
      </c>
      <c r="C8778" s="23">
        <v>42.4</v>
      </c>
      <c r="D8778" s="21">
        <v>21.7999992370605</v>
      </c>
    </row>
    <row r="8779" s="8" customFormat="1" ht="33">
      <c r="A8779" s="14">
        <f>IF(B8779="","",MAX($A$9:A8778)+1)</f>
        <v>8770</v>
      </c>
      <c r="B8779" s="15">
        <v>45003.2568634259</v>
      </c>
      <c r="C8779" s="23">
        <v>28.8</v>
      </c>
      <c r="D8779" s="21">
        <v>21.7999992370605</v>
      </c>
    </row>
    <row r="8780" s="8" customFormat="1" ht="33">
      <c r="A8780" s="14">
        <f>IF(B8780="","",MAX($A$9:A8779)+1)</f>
        <v>8771</v>
      </c>
      <c r="B8780" s="15">
        <v>45003.257650463</v>
      </c>
      <c r="C8780" s="23">
        <v>23.9</v>
      </c>
      <c r="D8780" s="21">
        <v>21.7999992370605</v>
      </c>
    </row>
    <row r="8781" s="8" customFormat="1" ht="33">
      <c r="A8781" s="14">
        <f>IF(B8781="","",MAX($A$9:A8780)+1)</f>
        <v>8772</v>
      </c>
      <c r="B8781" s="15">
        <v>45003.2613888889</v>
      </c>
      <c r="C8781" s="23">
        <v>13.5</v>
      </c>
      <c r="D8781" s="21">
        <v>21.7999992370605</v>
      </c>
    </row>
    <row r="8782" s="8" customFormat="1" ht="33">
      <c r="A8782" s="14">
        <f>IF(B8782="","",MAX($A$9:A8781)+1)</f>
        <v>8773</v>
      </c>
      <c r="B8782" s="15">
        <v>45003.2630787037</v>
      </c>
      <c r="C8782" s="23">
        <v>11.2</v>
      </c>
      <c r="D8782" s="21">
        <v>21.7999992370605</v>
      </c>
    </row>
    <row r="8783" s="8" customFormat="1" ht="33">
      <c r="A8783" s="14">
        <f>IF(B8783="","",MAX($A$9:A8782)+1)</f>
        <v>8774</v>
      </c>
      <c r="B8783" s="15">
        <v>45003.2647685185</v>
      </c>
      <c r="C8783" s="23">
        <v>9.9</v>
      </c>
      <c r="D8783" s="21">
        <v>21.7999992370605</v>
      </c>
    </row>
    <row r="8784" s="8" customFormat="1" ht="33">
      <c r="A8784" s="14">
        <f>IF(B8784="","",MAX($A$9:A8783)+1)</f>
        <v>8775</v>
      </c>
      <c r="B8784" s="15">
        <v>45003.2664699074</v>
      </c>
      <c r="C8784" s="23">
        <v>8.9</v>
      </c>
      <c r="D8784" s="21">
        <v>21.7999992370605</v>
      </c>
    </row>
    <row r="8785" s="8" customFormat="1" ht="33">
      <c r="A8785" s="14">
        <f>IF(B8785="","",MAX($A$9:A8784)+1)</f>
        <v>8776</v>
      </c>
      <c r="B8785" s="15">
        <v>45003.2681597222</v>
      </c>
      <c r="C8785" s="23">
        <v>13.1</v>
      </c>
      <c r="D8785" s="21">
        <v>21.7999992370605</v>
      </c>
    </row>
    <row r="8786" s="8" customFormat="1" ht="33">
      <c r="A8786" s="14">
        <f>IF(B8786="","",MAX($A$9:A8785)+1)</f>
        <v>8777</v>
      </c>
      <c r="B8786" s="15">
        <v>45003.269849537</v>
      </c>
      <c r="C8786" s="23">
        <v>26.4</v>
      </c>
      <c r="D8786" s="21">
        <v>21.7999992370605</v>
      </c>
    </row>
    <row r="8787" s="8" customFormat="1" ht="33">
      <c r="A8787" s="14">
        <f>IF(B8787="","",MAX($A$9:A8786)+1)</f>
        <v>8778</v>
      </c>
      <c r="B8787" s="15">
        <v>45003.2715393519</v>
      </c>
      <c r="C8787" s="23">
        <v>36.7</v>
      </c>
      <c r="D8787" s="21">
        <v>21.7999992370605</v>
      </c>
    </row>
    <row r="8788" s="8" customFormat="1" ht="33">
      <c r="A8788" s="14">
        <f>IF(B8788="","",MAX($A$9:A8787)+1)</f>
        <v>8779</v>
      </c>
      <c r="B8788" s="15">
        <v>45003.2732407407</v>
      </c>
      <c r="C8788" s="23">
        <v>39.3</v>
      </c>
      <c r="D8788" s="21">
        <v>21.7999992370605</v>
      </c>
    </row>
    <row r="8789" s="8" customFormat="1" ht="33">
      <c r="A8789" s="14">
        <f>IF(B8789="","",MAX($A$9:A8788)+1)</f>
        <v>8780</v>
      </c>
      <c r="B8789" s="15">
        <v>45003.2749305556</v>
      </c>
      <c r="C8789" s="23">
        <v>40.4</v>
      </c>
      <c r="D8789" s="21">
        <v>21.7999992370605</v>
      </c>
    </row>
    <row r="8790" s="8" customFormat="1" ht="33">
      <c r="A8790" s="14">
        <f>IF(B8790="","",MAX($A$9:A8789)+1)</f>
        <v>8781</v>
      </c>
      <c r="B8790" s="15">
        <v>45003.2766203704</v>
      </c>
      <c r="C8790" s="23">
        <v>41</v>
      </c>
      <c r="D8790" s="21">
        <v>21.7999992370605</v>
      </c>
    </row>
    <row r="8791" s="8" customFormat="1" ht="33">
      <c r="A8791" s="14">
        <f>IF(B8791="","",MAX($A$9:A8790)+1)</f>
        <v>8782</v>
      </c>
      <c r="B8791" s="15">
        <v>45003.2783333333</v>
      </c>
      <c r="C8791" s="23">
        <v>40.5</v>
      </c>
      <c r="D8791" s="21">
        <v>21.7999992370605</v>
      </c>
    </row>
    <row r="8792" s="8" customFormat="1" ht="33">
      <c r="A8792" s="14">
        <f>IF(B8792="","",MAX($A$9:A8791)+1)</f>
        <v>8783</v>
      </c>
      <c r="B8792" s="15">
        <v>45003.278900463</v>
      </c>
      <c r="C8792" s="23">
        <v>40.1</v>
      </c>
      <c r="D8792" s="21">
        <v>21.7999992370605</v>
      </c>
    </row>
    <row r="8793" s="8" customFormat="1" ht="33">
      <c r="A8793" s="14">
        <f>IF(B8793="","",MAX($A$9:A8792)+1)</f>
        <v>8784</v>
      </c>
      <c r="B8793" s="15">
        <v>45003.2822916667</v>
      </c>
      <c r="C8793" s="23">
        <v>39.6</v>
      </c>
      <c r="D8793" s="21">
        <v>21.7999992370605</v>
      </c>
    </row>
    <row r="8794" s="8" customFormat="1" ht="33">
      <c r="A8794" s="14">
        <f>IF(B8794="","",MAX($A$9:A8793)+1)</f>
        <v>8785</v>
      </c>
      <c r="B8794" s="15">
        <v>45003.2839814815</v>
      </c>
      <c r="C8794" s="23">
        <v>39.9</v>
      </c>
      <c r="D8794" s="21">
        <v>21.7999992370605</v>
      </c>
    </row>
    <row r="8795" s="8" customFormat="1" ht="33">
      <c r="A8795" s="14">
        <f>IF(B8795="","",MAX($A$9:A8794)+1)</f>
        <v>8786</v>
      </c>
      <c r="B8795" s="15">
        <v>45003.2856828704</v>
      </c>
      <c r="C8795" s="23">
        <v>40.8</v>
      </c>
      <c r="D8795" s="21">
        <v>21.7999992370605</v>
      </c>
    </row>
    <row r="8796" s="8" customFormat="1" ht="33">
      <c r="A8796" s="14">
        <f>IF(B8796="","",MAX($A$9:A8795)+1)</f>
        <v>8787</v>
      </c>
      <c r="B8796" s="15">
        <v>45003.2873726852</v>
      </c>
      <c r="C8796" s="23">
        <v>41</v>
      </c>
      <c r="D8796" s="21">
        <v>21.7999992370605</v>
      </c>
    </row>
    <row r="8797" s="8" customFormat="1" ht="33">
      <c r="A8797" s="14">
        <f>IF(B8797="","",MAX($A$9:A8796)+1)</f>
        <v>8788</v>
      </c>
      <c r="B8797" s="15">
        <v>45003.2890625</v>
      </c>
      <c r="C8797" s="23">
        <v>38.5</v>
      </c>
      <c r="D8797" s="21">
        <v>21.7999992370605</v>
      </c>
    </row>
    <row r="8798" s="8" customFormat="1" ht="33">
      <c r="A8798" s="14">
        <f>IF(B8798="","",MAX($A$9:A8797)+1)</f>
        <v>8789</v>
      </c>
      <c r="B8798" s="15">
        <v>45003.2907523148</v>
      </c>
      <c r="C8798" s="23">
        <v>34.7</v>
      </c>
      <c r="D8798" s="21">
        <v>21.7999992370605</v>
      </c>
    </row>
    <row r="8799" s="8" customFormat="1" ht="33">
      <c r="A8799" s="14">
        <f>IF(B8799="","",MAX($A$9:A8798)+1)</f>
        <v>8790</v>
      </c>
      <c r="B8799" s="15">
        <v>45003.2924421296</v>
      </c>
      <c r="C8799" s="23">
        <v>31.9</v>
      </c>
      <c r="D8799" s="21">
        <v>21.7999992370605</v>
      </c>
    </row>
    <row r="8800" s="8" customFormat="1" ht="33">
      <c r="A8800" s="14">
        <f>IF(B8800="","",MAX($A$9:A8799)+1)</f>
        <v>8791</v>
      </c>
      <c r="B8800" s="15">
        <v>45003.2941435185</v>
      </c>
      <c r="C8800" s="23">
        <v>29</v>
      </c>
      <c r="D8800" s="21">
        <v>21.7999992370605</v>
      </c>
    </row>
    <row r="8801" s="8" customFormat="1" ht="33">
      <c r="A8801" s="14">
        <f>IF(B8801="","",MAX($A$9:A8800)+1)</f>
        <v>8792</v>
      </c>
      <c r="B8801" s="15">
        <v>45003.2958333333</v>
      </c>
      <c r="C8801" s="23">
        <v>26</v>
      </c>
      <c r="D8801" s="21">
        <v>21.7999992370605</v>
      </c>
    </row>
    <row r="8802" s="8" customFormat="1" ht="33">
      <c r="A8802" s="14">
        <f>IF(B8802="","",MAX($A$9:A8801)+1)</f>
        <v>8793</v>
      </c>
      <c r="B8802" s="15">
        <v>45003.2975231481</v>
      </c>
      <c r="C8802" s="23">
        <v>24</v>
      </c>
      <c r="D8802" s="21">
        <v>21.7999992370605</v>
      </c>
    </row>
    <row r="8803" s="8" customFormat="1" ht="33">
      <c r="A8803" s="14">
        <f>IF(B8803="","",MAX($A$9:A8802)+1)</f>
        <v>8794</v>
      </c>
      <c r="B8803" s="15">
        <v>45003.2992361111</v>
      </c>
      <c r="C8803" s="23">
        <v>22</v>
      </c>
      <c r="D8803" s="21">
        <v>21.7999992370605</v>
      </c>
    </row>
    <row r="8804" s="8" customFormat="1" ht="33">
      <c r="A8804" s="14">
        <f>IF(B8804="","",MAX($A$9:A8803)+1)</f>
        <v>8795</v>
      </c>
      <c r="B8804" s="15">
        <v>45003.2998148148</v>
      </c>
      <c r="C8804" s="23">
        <v>21.3</v>
      </c>
      <c r="D8804" s="21">
        <v>21.7999992370605</v>
      </c>
    </row>
    <row r="8805" s="8" customFormat="1" ht="33">
      <c r="A8805" s="14">
        <f>IF(B8805="","",MAX($A$9:A8804)+1)</f>
        <v>8796</v>
      </c>
      <c r="B8805" s="15">
        <v>45003.3031944444</v>
      </c>
      <c r="C8805" s="23">
        <v>17.9</v>
      </c>
      <c r="D8805" s="21">
        <v>21.7999992370605</v>
      </c>
    </row>
    <row r="8806" s="8" customFormat="1" ht="33">
      <c r="A8806" s="14">
        <f>IF(B8806="","",MAX($A$9:A8805)+1)</f>
        <v>8797</v>
      </c>
      <c r="B8806" s="15">
        <v>45003.3048842593</v>
      </c>
      <c r="C8806" s="23">
        <v>16.8</v>
      </c>
      <c r="D8806" s="21">
        <v>21.7999992370605</v>
      </c>
    </row>
    <row r="8807" s="8" customFormat="1" ht="33">
      <c r="A8807" s="14">
        <f>IF(B8807="","",MAX($A$9:A8806)+1)</f>
        <v>8798</v>
      </c>
      <c r="B8807" s="15">
        <v>45003.3065856481</v>
      </c>
      <c r="C8807" s="23">
        <v>16</v>
      </c>
      <c r="D8807" s="21">
        <v>21.7999992370605</v>
      </c>
    </row>
    <row r="8808" s="8" customFormat="1" ht="33">
      <c r="A8808" s="14">
        <f>IF(B8808="","",MAX($A$9:A8807)+1)</f>
        <v>8799</v>
      </c>
      <c r="B8808" s="15">
        <v>45003.308275463</v>
      </c>
      <c r="C8808" s="23">
        <v>15.1</v>
      </c>
      <c r="D8808" s="21">
        <v>21.7999992370605</v>
      </c>
    </row>
    <row r="8809" s="8" customFormat="1" ht="33">
      <c r="A8809" s="14">
        <f>IF(B8809="","",MAX($A$9:A8808)+1)</f>
        <v>8800</v>
      </c>
      <c r="B8809" s="15">
        <v>45003.3099652778</v>
      </c>
      <c r="C8809" s="23">
        <v>14.5</v>
      </c>
      <c r="D8809" s="21">
        <v>21.7999992370605</v>
      </c>
    </row>
    <row r="8810" s="8" customFormat="1" ht="33">
      <c r="A8810" s="14">
        <f>IF(B8810="","",MAX($A$9:A8809)+1)</f>
        <v>8801</v>
      </c>
      <c r="B8810" s="15">
        <v>45003.3116550926</v>
      </c>
      <c r="C8810" s="23">
        <v>13.7</v>
      </c>
      <c r="D8810" s="21">
        <v>21.7999992370605</v>
      </c>
    </row>
    <row r="8811" s="8" customFormat="1" ht="33">
      <c r="A8811" s="14">
        <f>IF(B8811="","",MAX($A$9:A8810)+1)</f>
        <v>8802</v>
      </c>
      <c r="B8811" s="15">
        <v>45003.3133564815</v>
      </c>
      <c r="C8811" s="23">
        <v>12.8</v>
      </c>
      <c r="D8811" s="21">
        <v>21.7999992370605</v>
      </c>
    </row>
    <row r="8812" s="8" customFormat="1" ht="33">
      <c r="A8812" s="14">
        <f>IF(B8812="","",MAX($A$9:A8811)+1)</f>
        <v>8803</v>
      </c>
      <c r="B8812" s="15">
        <v>45003.3150462963</v>
      </c>
      <c r="C8812" s="23">
        <v>12.4</v>
      </c>
      <c r="D8812" s="21">
        <v>21.7999992370605</v>
      </c>
    </row>
    <row r="8813" s="8" customFormat="1" ht="33">
      <c r="A8813" s="14">
        <f>IF(B8813="","",MAX($A$9:A8812)+1)</f>
        <v>8804</v>
      </c>
      <c r="B8813" s="15">
        <v>45003.3167361111</v>
      </c>
      <c r="C8813" s="23">
        <v>11.6</v>
      </c>
      <c r="D8813" s="21">
        <v>21.7999992370605</v>
      </c>
    </row>
    <row r="8814" s="8" customFormat="1" ht="33">
      <c r="A8814" s="14">
        <f>IF(B8814="","",MAX($A$9:A8813)+1)</f>
        <v>8805</v>
      </c>
      <c r="B8814" s="15">
        <v>45003.3184259259</v>
      </c>
      <c r="C8814" s="23">
        <v>11.3</v>
      </c>
      <c r="D8814" s="21">
        <v>21.7999992370605</v>
      </c>
    </row>
    <row r="8815" s="8" customFormat="1" ht="33">
      <c r="A8815" s="14">
        <f>IF(B8815="","",MAX($A$9:A8814)+1)</f>
        <v>8806</v>
      </c>
      <c r="B8815" s="15">
        <v>45003.3201388889</v>
      </c>
      <c r="C8815" s="23">
        <v>10.7</v>
      </c>
      <c r="D8815" s="21">
        <v>21.7999992370605</v>
      </c>
    </row>
    <row r="8816" s="8" customFormat="1" ht="33">
      <c r="A8816" s="14">
        <f>IF(B8816="","",MAX($A$9:A8815)+1)</f>
        <v>8807</v>
      </c>
      <c r="B8816" s="15">
        <v>45003.3203703704</v>
      </c>
      <c r="C8816" s="23">
        <v>10.8</v>
      </c>
      <c r="D8816" s="21">
        <v>21.7999992370605</v>
      </c>
    </row>
    <row r="8817" s="8" customFormat="1" ht="33">
      <c r="A8817" s="14">
        <f>IF(B8817="","",MAX($A$9:A8816)+1)</f>
        <v>8808</v>
      </c>
      <c r="B8817" s="15">
        <v>45003.3240972222</v>
      </c>
      <c r="C8817" s="23">
        <v>10</v>
      </c>
      <c r="D8817" s="21">
        <v>21.7999992370605</v>
      </c>
    </row>
    <row r="8818" s="8" customFormat="1" ht="33">
      <c r="A8818" s="14">
        <f>IF(B8818="","",MAX($A$9:A8817)+1)</f>
        <v>8809</v>
      </c>
      <c r="B8818" s="15">
        <v>45003.325787037</v>
      </c>
      <c r="C8818" s="23">
        <v>9.7</v>
      </c>
      <c r="D8818" s="21">
        <v>21.7999992370605</v>
      </c>
    </row>
    <row r="8819" s="8" customFormat="1" ht="33">
      <c r="A8819" s="14">
        <f>IF(B8819="","",MAX($A$9:A8818)+1)</f>
        <v>8810</v>
      </c>
      <c r="B8819" s="15">
        <v>45003.3274884259</v>
      </c>
      <c r="C8819" s="23">
        <v>9.2</v>
      </c>
      <c r="D8819" s="21">
        <v>21.7999992370605</v>
      </c>
    </row>
    <row r="8820" s="8" customFormat="1" ht="33">
      <c r="A8820" s="14">
        <f>IF(B8820="","",MAX($A$9:A8819)+1)</f>
        <v>8811</v>
      </c>
      <c r="B8820" s="15">
        <v>45003.3291782407</v>
      </c>
      <c r="C8820" s="23">
        <v>8.8</v>
      </c>
      <c r="D8820" s="21">
        <v>21.7999992370605</v>
      </c>
    </row>
    <row r="8821" s="8" customFormat="1" ht="33">
      <c r="A8821" s="14">
        <f>IF(B8821="","",MAX($A$9:A8820)+1)</f>
        <v>8812</v>
      </c>
      <c r="B8821" s="15">
        <v>45003.3308680556</v>
      </c>
      <c r="C8821" s="23">
        <v>8.7</v>
      </c>
      <c r="D8821" s="21">
        <v>21.7999992370605</v>
      </c>
    </row>
    <row r="8822" s="8" customFormat="1" ht="33">
      <c r="A8822" s="14">
        <f>IF(B8822="","",MAX($A$9:A8821)+1)</f>
        <v>8813</v>
      </c>
      <c r="B8822" s="15">
        <v>45003.3325578704</v>
      </c>
      <c r="C8822" s="23">
        <v>8.7</v>
      </c>
      <c r="D8822" s="21">
        <v>21.7999992370605</v>
      </c>
    </row>
    <row r="8823" s="8" customFormat="1" ht="33">
      <c r="A8823" s="14">
        <f>IF(B8823="","",MAX($A$9:A8822)+1)</f>
        <v>8814</v>
      </c>
      <c r="B8823" s="15">
        <v>45003.3342592593</v>
      </c>
      <c r="C8823" s="23">
        <v>8.9</v>
      </c>
      <c r="D8823" s="21">
        <v>21.7999992370605</v>
      </c>
    </row>
    <row r="8824" s="8" customFormat="1" ht="33">
      <c r="A8824" s="14">
        <f>IF(B8824="","",MAX($A$9:A8823)+1)</f>
        <v>8815</v>
      </c>
      <c r="B8824" s="15">
        <v>45003.3359490741</v>
      </c>
      <c r="C8824" s="23">
        <v>8.7</v>
      </c>
      <c r="D8824" s="21">
        <v>21.7999992370605</v>
      </c>
    </row>
    <row r="8825" s="8" customFormat="1" ht="33">
      <c r="A8825" s="14">
        <f>IF(B8825="","",MAX($A$9:A8824)+1)</f>
        <v>8816</v>
      </c>
      <c r="B8825" s="15">
        <v>45003.3376388889</v>
      </c>
      <c r="C8825" s="23">
        <v>9.2</v>
      </c>
      <c r="D8825" s="21">
        <v>21.7999992370605</v>
      </c>
    </row>
    <row r="8826" s="8" customFormat="1" ht="33">
      <c r="A8826" s="14">
        <f>IF(B8826="","",MAX($A$9:A8825)+1)</f>
        <v>8817</v>
      </c>
      <c r="B8826" s="15">
        <v>45003.3393518519</v>
      </c>
      <c r="C8826" s="23">
        <v>10.3</v>
      </c>
      <c r="D8826" s="21">
        <v>21.7999992370605</v>
      </c>
    </row>
    <row r="8827" s="8" customFormat="1" ht="33">
      <c r="A8827" s="14">
        <f>IF(B8827="","",MAX($A$9:A8826)+1)</f>
        <v>8818</v>
      </c>
      <c r="B8827" s="15">
        <v>45003.3410532407</v>
      </c>
      <c r="C8827" s="23">
        <v>12.8</v>
      </c>
      <c r="D8827" s="21">
        <v>21.7999992370605</v>
      </c>
    </row>
    <row r="8828" s="8" customFormat="1" ht="33">
      <c r="A8828" s="14">
        <f>IF(B8828="","",MAX($A$9:A8827)+1)</f>
        <v>8819</v>
      </c>
      <c r="B8828" s="15">
        <v>45003.3424074074</v>
      </c>
      <c r="C8828" s="23">
        <v>16.1</v>
      </c>
      <c r="D8828" s="21">
        <v>21.7999992370605</v>
      </c>
    </row>
    <row r="8829" s="8" customFormat="1" ht="33">
      <c r="A8829" s="14">
        <f>IF(B8829="","",MAX($A$9:A8828)+1)</f>
        <v>8820</v>
      </c>
      <c r="B8829" s="15">
        <v>45003.345787037</v>
      </c>
      <c r="C8829" s="23">
        <v>26</v>
      </c>
      <c r="D8829" s="21">
        <v>21.7999992370605</v>
      </c>
    </row>
    <row r="8830" s="8" customFormat="1" ht="33">
      <c r="A8830" s="14">
        <f>IF(B8830="","",MAX($A$9:A8829)+1)</f>
        <v>8821</v>
      </c>
      <c r="B8830" s="15">
        <v>45003.3472685185</v>
      </c>
      <c r="C8830" s="23">
        <v>30.8</v>
      </c>
      <c r="D8830" s="21">
        <v>21.7999992370605</v>
      </c>
    </row>
    <row r="8831" s="8" customFormat="1" ht="33">
      <c r="A8831" s="14">
        <f>IF(B8831="","",MAX($A$9:A8830)+1)</f>
        <v>8822</v>
      </c>
      <c r="B8831" s="15">
        <v>45003.3489583333</v>
      </c>
      <c r="C8831" s="23">
        <v>34.1</v>
      </c>
      <c r="D8831" s="21">
        <v>21.7999992370605</v>
      </c>
    </row>
    <row r="8832" s="8" customFormat="1" ht="33">
      <c r="A8832" s="14">
        <f>IF(B8832="","",MAX($A$9:A8831)+1)</f>
        <v>8823</v>
      </c>
      <c r="B8832" s="15">
        <v>45003.3506481481</v>
      </c>
      <c r="C8832" s="23">
        <v>37.2</v>
      </c>
      <c r="D8832" s="21">
        <v>21.7999992370605</v>
      </c>
    </row>
    <row r="8833" s="8" customFormat="1" ht="33">
      <c r="A8833" s="14">
        <f>IF(B8833="","",MAX($A$9:A8832)+1)</f>
        <v>8824</v>
      </c>
      <c r="B8833" s="15">
        <v>45003.3517824074</v>
      </c>
      <c r="C8833" s="23">
        <v>40.2</v>
      </c>
      <c r="D8833" s="21">
        <v>21.7999992370605</v>
      </c>
    </row>
    <row r="8834" s="8" customFormat="1" ht="33">
      <c r="A8834" s="14">
        <f>IF(B8834="","",MAX($A$9:A8833)+1)</f>
        <v>8825</v>
      </c>
      <c r="B8834" s="15">
        <v>45003.3536921296</v>
      </c>
      <c r="C8834" s="23">
        <v>42.7</v>
      </c>
      <c r="D8834" s="21">
        <v>21.7999992370605</v>
      </c>
    </row>
    <row r="8835" s="8" customFormat="1" ht="33">
      <c r="A8835" s="14">
        <f>IF(B8835="","",MAX($A$9:A8834)+1)</f>
        <v>8826</v>
      </c>
      <c r="B8835" s="15">
        <v>45003.355162037</v>
      </c>
      <c r="C8835" s="23">
        <v>43.4</v>
      </c>
      <c r="D8835" s="21">
        <v>21.7999992370605</v>
      </c>
    </row>
    <row r="8836" s="8" customFormat="1" ht="33">
      <c r="A8836" s="14">
        <f>IF(B8836="","",MAX($A$9:A8835)+1)</f>
        <v>8827</v>
      </c>
      <c r="B8836" s="15">
        <v>45003.3568518519</v>
      </c>
      <c r="C8836" s="23">
        <v>44.8</v>
      </c>
      <c r="D8836" s="21">
        <v>21.7999992370605</v>
      </c>
    </row>
    <row r="8837" s="8" customFormat="1" ht="33">
      <c r="A8837" s="14">
        <f>IF(B8837="","",MAX($A$9:A8836)+1)</f>
        <v>8828</v>
      </c>
      <c r="B8837" s="15">
        <v>45003.3585532407</v>
      </c>
      <c r="C8837" s="23">
        <v>46.3</v>
      </c>
      <c r="D8837" s="21">
        <v>21.7999992370605</v>
      </c>
    </row>
    <row r="8838" s="8" customFormat="1" ht="33">
      <c r="A8838" s="14">
        <f>IF(B8838="","",MAX($A$9:A8837)+1)</f>
        <v>8829</v>
      </c>
      <c r="B8838" s="15">
        <v>45003.3587731481</v>
      </c>
      <c r="C8838" s="23">
        <v>46.4</v>
      </c>
      <c r="D8838" s="21">
        <v>21.7999992370605</v>
      </c>
    </row>
    <row r="8839" s="8" customFormat="1" ht="33">
      <c r="A8839" s="14">
        <f>IF(B8839="","",MAX($A$9:A8838)+1)</f>
        <v>8830</v>
      </c>
      <c r="B8839" s="15">
        <v>45003.3625231481</v>
      </c>
      <c r="C8839" s="23">
        <v>47.1</v>
      </c>
      <c r="D8839" s="21">
        <v>21.7999992370605</v>
      </c>
    </row>
    <row r="8840" s="8" customFormat="1" ht="33">
      <c r="A8840" s="14">
        <f>IF(B8840="","",MAX($A$9:A8839)+1)</f>
        <v>8831</v>
      </c>
      <c r="B8840" s="15">
        <v>45003.364224537</v>
      </c>
      <c r="C8840" s="23">
        <v>48.2</v>
      </c>
      <c r="D8840" s="21">
        <v>21.7999992370605</v>
      </c>
    </row>
    <row r="8841" s="8" customFormat="1" ht="33">
      <c r="A8841" s="14">
        <f>IF(B8841="","",MAX($A$9:A8840)+1)</f>
        <v>8832</v>
      </c>
      <c r="B8841" s="15">
        <v>45003.3659143519</v>
      </c>
      <c r="C8841" s="23">
        <v>48.9</v>
      </c>
      <c r="D8841" s="21">
        <v>21.7999992370605</v>
      </c>
    </row>
    <row r="8842" s="8" customFormat="1" ht="33">
      <c r="A8842" s="14">
        <f>IF(B8842="","",MAX($A$9:A8841)+1)</f>
        <v>8833</v>
      </c>
      <c r="B8842" s="15">
        <v>45003.3676041667</v>
      </c>
      <c r="C8842" s="23">
        <v>48.2</v>
      </c>
      <c r="D8842" s="21">
        <v>21.7999992370605</v>
      </c>
    </row>
    <row r="8843" s="8" customFormat="1" ht="33">
      <c r="A8843" s="14">
        <f>IF(B8843="","",MAX($A$9:A8842)+1)</f>
        <v>8834</v>
      </c>
      <c r="B8843" s="15">
        <v>45003.3692939815</v>
      </c>
      <c r="C8843" s="23">
        <v>47.4</v>
      </c>
      <c r="D8843" s="21">
        <v>21.7999992370605</v>
      </c>
    </row>
    <row r="8844" s="8" customFormat="1" ht="33">
      <c r="A8844" s="14">
        <f>IF(B8844="","",MAX($A$9:A8843)+1)</f>
        <v>8835</v>
      </c>
      <c r="B8844" s="15">
        <v>45003.3709953704</v>
      </c>
      <c r="C8844" s="23">
        <v>47.4</v>
      </c>
      <c r="D8844" s="21">
        <v>21.7999992370605</v>
      </c>
    </row>
    <row r="8845" s="8" customFormat="1" ht="33">
      <c r="A8845" s="14">
        <f>IF(B8845="","",MAX($A$9:A8844)+1)</f>
        <v>8836</v>
      </c>
      <c r="B8845" s="15">
        <v>45003.3726851852</v>
      </c>
      <c r="C8845" s="23">
        <v>48.1</v>
      </c>
      <c r="D8845" s="21">
        <v>21.7999992370605</v>
      </c>
    </row>
    <row r="8846" s="8" customFormat="1" ht="33">
      <c r="A8846" s="14">
        <f>IF(B8846="","",MAX($A$9:A8845)+1)</f>
        <v>8837</v>
      </c>
      <c r="B8846" s="15">
        <v>45003.374375</v>
      </c>
      <c r="C8846" s="23">
        <v>47.9</v>
      </c>
      <c r="D8846" s="21">
        <v>21.7999992370605</v>
      </c>
    </row>
    <row r="8847" s="8" customFormat="1" ht="33">
      <c r="A8847" s="14">
        <f>IF(B8847="","",MAX($A$9:A8846)+1)</f>
        <v>8838</v>
      </c>
      <c r="B8847" s="15">
        <v>45003.3760648148</v>
      </c>
      <c r="C8847" s="23">
        <v>49.2</v>
      </c>
      <c r="D8847" s="21">
        <v>21.7999992370605</v>
      </c>
    </row>
    <row r="8848" s="8" customFormat="1" ht="33">
      <c r="A8848" s="14">
        <f>IF(B8848="","",MAX($A$9:A8847)+1)</f>
        <v>8839</v>
      </c>
      <c r="B8848" s="15">
        <v>45003.3777546296</v>
      </c>
      <c r="C8848" s="23">
        <v>49.5</v>
      </c>
      <c r="D8848" s="21">
        <v>21.7999992370605</v>
      </c>
    </row>
    <row r="8849" s="8" customFormat="1" ht="33">
      <c r="A8849" s="14">
        <f>IF(B8849="","",MAX($A$9:A8848)+1)</f>
        <v>8840</v>
      </c>
      <c r="B8849" s="15">
        <v>45003.3794560185</v>
      </c>
      <c r="C8849" s="23">
        <v>50</v>
      </c>
      <c r="D8849" s="21">
        <v>21.7999992370605</v>
      </c>
    </row>
    <row r="8850" s="8" customFormat="1" ht="33">
      <c r="A8850" s="14">
        <f>IF(B8850="","",MAX($A$9:A8849)+1)</f>
        <v>8841</v>
      </c>
      <c r="B8850" s="15">
        <v>45003.3802314815</v>
      </c>
      <c r="C8850" s="23">
        <v>45.6</v>
      </c>
      <c r="D8850" s="21">
        <v>21.7999992370605</v>
      </c>
    </row>
    <row r="8851" s="8" customFormat="1" ht="33">
      <c r="A8851" s="14">
        <f>IF(B8851="","",MAX($A$9:A8850)+1)</f>
        <v>8842</v>
      </c>
      <c r="B8851" s="15">
        <v>45003.3834259259</v>
      </c>
      <c r="C8851" s="23">
        <v>18.7</v>
      </c>
      <c r="D8851" s="21">
        <v>21.7999992370605</v>
      </c>
    </row>
    <row r="8852" s="8" customFormat="1" ht="33">
      <c r="A8852" s="14">
        <f>IF(B8852="","",MAX($A$9:A8851)+1)</f>
        <v>8843</v>
      </c>
      <c r="B8852" s="15">
        <v>45003.3851273148</v>
      </c>
      <c r="C8852" s="23">
        <v>15</v>
      </c>
      <c r="D8852" s="21">
        <v>21.7999992370605</v>
      </c>
    </row>
    <row r="8853" s="8" customFormat="1" ht="33">
      <c r="A8853" s="14">
        <f>IF(B8853="","",MAX($A$9:A8852)+1)</f>
        <v>8844</v>
      </c>
      <c r="B8853" s="15">
        <v>45003.3868171296</v>
      </c>
      <c r="C8853" s="23">
        <v>12.3</v>
      </c>
      <c r="D8853" s="21">
        <v>21.7999992370605</v>
      </c>
    </row>
    <row r="8854" s="8" customFormat="1" ht="33">
      <c r="A8854" s="14">
        <f>IF(B8854="","",MAX($A$9:A8853)+1)</f>
        <v>8845</v>
      </c>
      <c r="B8854" s="15">
        <v>45003.3885069444</v>
      </c>
      <c r="C8854" s="23">
        <v>10.6</v>
      </c>
      <c r="D8854" s="21">
        <v>21.7999992370605</v>
      </c>
    </row>
    <row r="8855" s="8" customFormat="1" ht="33">
      <c r="A8855" s="14">
        <f>IF(B8855="","",MAX($A$9:A8854)+1)</f>
        <v>8846</v>
      </c>
      <c r="B8855" s="15">
        <v>45003.3901967593</v>
      </c>
      <c r="C8855" s="23">
        <v>9.3</v>
      </c>
      <c r="D8855" s="21">
        <v>21.7999992370605</v>
      </c>
    </row>
    <row r="8856" s="8" customFormat="1" ht="33">
      <c r="A8856" s="14">
        <f>IF(B8856="","",MAX($A$9:A8855)+1)</f>
        <v>8847</v>
      </c>
      <c r="B8856" s="15">
        <v>45003.3918981481</v>
      </c>
      <c r="C8856" s="23">
        <v>9.2</v>
      </c>
      <c r="D8856" s="21">
        <v>21.7999992370605</v>
      </c>
    </row>
    <row r="8857" s="8" customFormat="1" ht="33">
      <c r="A8857" s="14">
        <f>IF(B8857="","",MAX($A$9:A8856)+1)</f>
        <v>8848</v>
      </c>
      <c r="B8857" s="15">
        <v>45003.393587963</v>
      </c>
      <c r="C8857" s="23">
        <v>21.9</v>
      </c>
      <c r="D8857" s="21">
        <v>21.7999992370605</v>
      </c>
    </row>
    <row r="8858" s="8" customFormat="1" ht="33">
      <c r="A8858" s="14">
        <f>IF(B8858="","",MAX($A$9:A8857)+1)</f>
        <v>8849</v>
      </c>
      <c r="B8858" s="15">
        <v>45003.3952777778</v>
      </c>
      <c r="C8858" s="23">
        <v>40.4</v>
      </c>
      <c r="D8858" s="21">
        <v>21.7999992370605</v>
      </c>
    </row>
    <row r="8859" s="8" customFormat="1" ht="33">
      <c r="A8859" s="14">
        <f>IF(B8859="","",MAX($A$9:A8858)+1)</f>
        <v>8850</v>
      </c>
      <c r="B8859" s="15">
        <v>45003.3969675926</v>
      </c>
      <c r="C8859" s="23">
        <v>48.7</v>
      </c>
      <c r="D8859" s="21">
        <v>21.7999992370605</v>
      </c>
    </row>
    <row r="8860" s="8" customFormat="1" ht="33">
      <c r="A8860" s="14">
        <f>IF(B8860="","",MAX($A$9:A8859)+1)</f>
        <v>8851</v>
      </c>
      <c r="B8860" s="15">
        <v>45003.3986689815</v>
      </c>
      <c r="C8860" s="23">
        <v>48.5</v>
      </c>
      <c r="D8860" s="21">
        <v>21.7999992370605</v>
      </c>
    </row>
    <row r="8861" s="8" customFormat="1" ht="33">
      <c r="A8861" s="14">
        <f>IF(B8861="","",MAX($A$9:A8860)+1)</f>
        <v>8852</v>
      </c>
      <c r="B8861" s="15">
        <v>45003.4003587963</v>
      </c>
      <c r="C8861" s="23">
        <v>48.4</v>
      </c>
      <c r="D8861" s="21">
        <v>21.7999992370605</v>
      </c>
    </row>
    <row r="8862" s="8" customFormat="1" ht="33">
      <c r="A8862" s="14">
        <f>IF(B8862="","",MAX($A$9:A8861)+1)</f>
        <v>8853</v>
      </c>
      <c r="B8862" s="15">
        <v>45003.4011342593</v>
      </c>
      <c r="C8862" s="23">
        <v>48.7</v>
      </c>
      <c r="D8862" s="21">
        <v>21.7999992370605</v>
      </c>
    </row>
    <row r="8863" s="8" customFormat="1" ht="33">
      <c r="A8863" s="14">
        <f>IF(B8863="","",MAX($A$9:A8862)+1)</f>
        <v>8854</v>
      </c>
      <c r="B8863" s="15">
        <v>45003.4048958333</v>
      </c>
      <c r="C8863" s="23">
        <v>49.2</v>
      </c>
      <c r="D8863" s="21">
        <v>21.7999992370605</v>
      </c>
    </row>
    <row r="8864" s="8" customFormat="1" ht="33">
      <c r="A8864" s="14">
        <f>IF(B8864="","",MAX($A$9:A8863)+1)</f>
        <v>8855</v>
      </c>
      <c r="B8864" s="15">
        <v>45003.4065856481</v>
      </c>
      <c r="C8864" s="23">
        <v>48.5</v>
      </c>
      <c r="D8864" s="21">
        <v>21.7999992370605</v>
      </c>
    </row>
    <row r="8865" s="8" customFormat="1" ht="33">
      <c r="A8865" s="14">
        <f>IF(B8865="","",MAX($A$9:A8864)+1)</f>
        <v>8856</v>
      </c>
      <c r="B8865" s="15">
        <v>45003.408287037</v>
      </c>
      <c r="C8865" s="23">
        <v>48.7</v>
      </c>
      <c r="D8865" s="21">
        <v>21.7999992370605</v>
      </c>
    </row>
    <row r="8866" s="8" customFormat="1" ht="33">
      <c r="A8866" s="14">
        <f>IF(B8866="","",MAX($A$9:A8865)+1)</f>
        <v>8857</v>
      </c>
      <c r="B8866" s="15">
        <v>45003.4099768519</v>
      </c>
      <c r="C8866" s="23">
        <v>49.4</v>
      </c>
      <c r="D8866" s="21">
        <v>21.7999992370605</v>
      </c>
    </row>
    <row r="8867" s="8" customFormat="1" ht="33">
      <c r="A8867" s="14">
        <f>IF(B8867="","",MAX($A$9:A8866)+1)</f>
        <v>8858</v>
      </c>
      <c r="B8867" s="15">
        <v>45003.4116666667</v>
      </c>
      <c r="C8867" s="23">
        <v>49.5</v>
      </c>
      <c r="D8867" s="21">
        <v>21.7999992370605</v>
      </c>
    </row>
    <row r="8868" s="8" customFormat="1" ht="33">
      <c r="A8868" s="14">
        <f>IF(B8868="","",MAX($A$9:A8867)+1)</f>
        <v>8859</v>
      </c>
      <c r="B8868" s="15">
        <v>45003.4133564815</v>
      </c>
      <c r="C8868" s="23">
        <v>49.4</v>
      </c>
      <c r="D8868" s="21">
        <v>21.7999992370605</v>
      </c>
    </row>
    <row r="8869" s="8" customFormat="1" ht="33">
      <c r="A8869" s="14">
        <f>IF(B8869="","",MAX($A$9:A8868)+1)</f>
        <v>8860</v>
      </c>
      <c r="B8869" s="15">
        <v>45003.4150578704</v>
      </c>
      <c r="C8869" s="23">
        <v>50</v>
      </c>
      <c r="D8869" s="21">
        <v>21.7999992370605</v>
      </c>
    </row>
    <row r="8870" s="8" customFormat="1" ht="33">
      <c r="A8870" s="14">
        <f>IF(B8870="","",MAX($A$9:A8869)+1)</f>
        <v>8861</v>
      </c>
      <c r="B8870" s="15">
        <v>45003.4167476852</v>
      </c>
      <c r="C8870" s="23">
        <v>50.5</v>
      </c>
      <c r="D8870" s="21">
        <v>21.7999992370605</v>
      </c>
    </row>
    <row r="8871" s="8" customFormat="1" ht="33">
      <c r="A8871" s="14">
        <f>IF(B8871="","",MAX($A$9:A8870)+1)</f>
        <v>8862</v>
      </c>
      <c r="B8871" s="15">
        <v>45003.4184375</v>
      </c>
      <c r="C8871" s="23">
        <v>50.2</v>
      </c>
      <c r="D8871" s="21">
        <v>21.7999992370605</v>
      </c>
    </row>
    <row r="8872" s="8" customFormat="1" ht="33">
      <c r="A8872" s="14">
        <f>IF(B8872="","",MAX($A$9:A8871)+1)</f>
        <v>8863</v>
      </c>
      <c r="B8872" s="15">
        <v>45003.4201273148</v>
      </c>
      <c r="C8872" s="23">
        <v>49.4</v>
      </c>
      <c r="D8872" s="21">
        <v>21.7999992370605</v>
      </c>
    </row>
    <row r="8873" s="8" customFormat="1" ht="33">
      <c r="A8873" s="14">
        <f>IF(B8873="","",MAX($A$9:A8872)+1)</f>
        <v>8864</v>
      </c>
      <c r="B8873" s="15">
        <v>45003.4218287037</v>
      </c>
      <c r="C8873" s="23">
        <v>48.5</v>
      </c>
      <c r="D8873" s="21">
        <v>21.7999992370605</v>
      </c>
    </row>
    <row r="8874" s="8" customFormat="1" ht="33">
      <c r="A8874" s="14">
        <f>IF(B8874="","",MAX($A$9:A8873)+1)</f>
        <v>8865</v>
      </c>
      <c r="B8874" s="15">
        <v>45003.4223842593</v>
      </c>
      <c r="C8874" s="23">
        <v>48.4</v>
      </c>
      <c r="D8874" s="21">
        <v>21.7999992370605</v>
      </c>
    </row>
    <row r="8875" s="8" customFormat="1" ht="33">
      <c r="A8875" s="14">
        <f>IF(B8875="","",MAX($A$9:A8874)+1)</f>
        <v>8866</v>
      </c>
      <c r="B8875" s="15">
        <v>45003.4257986111</v>
      </c>
      <c r="C8875" s="23">
        <v>47.2</v>
      </c>
      <c r="D8875" s="21">
        <v>21.7999992370605</v>
      </c>
    </row>
    <row r="8876" s="8" customFormat="1" ht="33">
      <c r="A8876" s="14">
        <f>IF(B8876="","",MAX($A$9:A8875)+1)</f>
        <v>8867</v>
      </c>
      <c r="B8876" s="15">
        <v>45003.4275</v>
      </c>
      <c r="C8876" s="23">
        <v>46.4</v>
      </c>
      <c r="D8876" s="21">
        <v>21.7999992370605</v>
      </c>
    </row>
    <row r="8877" s="8" customFormat="1" ht="33">
      <c r="A8877" s="14">
        <f>IF(B8877="","",MAX($A$9:A8876)+1)</f>
        <v>8868</v>
      </c>
      <c r="B8877" s="15">
        <v>45003.4291898148</v>
      </c>
      <c r="C8877" s="23">
        <v>44.8</v>
      </c>
      <c r="D8877" s="21">
        <v>21.7999992370605</v>
      </c>
    </row>
    <row r="8878" s="8" customFormat="1" ht="33">
      <c r="A8878" s="14">
        <f>IF(B8878="","",MAX($A$9:A8877)+1)</f>
        <v>8869</v>
      </c>
      <c r="B8878" s="15">
        <v>45003.4308796296</v>
      </c>
      <c r="C8878" s="23">
        <v>39.8</v>
      </c>
      <c r="D8878" s="21">
        <v>21.7999992370605</v>
      </c>
    </row>
    <row r="8879" s="8" customFormat="1" ht="33">
      <c r="A8879" s="14">
        <f>IF(B8879="","",MAX($A$9:A8878)+1)</f>
        <v>8870</v>
      </c>
      <c r="B8879" s="15">
        <v>45003.4325694444</v>
      </c>
      <c r="C8879" s="23">
        <v>42.4</v>
      </c>
      <c r="D8879" s="21">
        <v>21.7999992370605</v>
      </c>
    </row>
    <row r="8880" s="8" customFormat="1" ht="33">
      <c r="A8880" s="14">
        <f>IF(B8880="","",MAX($A$9:A8879)+1)</f>
        <v>8871</v>
      </c>
      <c r="B8880" s="15">
        <v>45003.4342592593</v>
      </c>
      <c r="C8880" s="23">
        <v>42.3</v>
      </c>
      <c r="D8880" s="21">
        <v>21.7999992370605</v>
      </c>
    </row>
    <row r="8881" s="8" customFormat="1" ht="33">
      <c r="A8881" s="14">
        <f>IF(B8881="","",MAX($A$9:A8880)+1)</f>
        <v>8872</v>
      </c>
      <c r="B8881" s="15">
        <v>45003.4359606481</v>
      </c>
      <c r="C8881" s="23">
        <v>41.2</v>
      </c>
      <c r="D8881" s="21">
        <v>21.7999992370605</v>
      </c>
    </row>
    <row r="8882" s="8" customFormat="1" ht="33">
      <c r="A8882" s="14">
        <f>IF(B8882="","",MAX($A$9:A8881)+1)</f>
        <v>8873</v>
      </c>
      <c r="B8882" s="15">
        <v>45003.437650463</v>
      </c>
      <c r="C8882" s="23">
        <v>40.8</v>
      </c>
      <c r="D8882" s="21">
        <v>21.7999992370605</v>
      </c>
    </row>
    <row r="8883" s="8" customFormat="1" ht="33">
      <c r="A8883" s="14">
        <f>IF(B8883="","",MAX($A$9:A8882)+1)</f>
        <v>8874</v>
      </c>
      <c r="B8883" s="15">
        <v>45003.4393402778</v>
      </c>
      <c r="C8883" s="23">
        <v>41.3</v>
      </c>
      <c r="D8883" s="21">
        <v>21.7999992370605</v>
      </c>
    </row>
    <row r="8884" s="8" customFormat="1" ht="33">
      <c r="A8884" s="14">
        <f>IF(B8884="","",MAX($A$9:A8883)+1)</f>
        <v>8875</v>
      </c>
      <c r="B8884" s="15">
        <v>45003.4410300926</v>
      </c>
      <c r="C8884" s="23">
        <v>40.5</v>
      </c>
      <c r="D8884" s="21">
        <v>21.7999992370605</v>
      </c>
    </row>
    <row r="8885" s="8" customFormat="1" ht="33">
      <c r="A8885" s="14">
        <f>IF(B8885="","",MAX($A$9:A8884)+1)</f>
        <v>8876</v>
      </c>
      <c r="B8885" s="15">
        <v>45003.4427314815</v>
      </c>
      <c r="C8885" s="23">
        <v>40.1</v>
      </c>
      <c r="D8885" s="21">
        <v>21.7999992370605</v>
      </c>
    </row>
    <row r="8886" s="8" customFormat="1" ht="33">
      <c r="A8886" s="14">
        <f>IF(B8886="","",MAX($A$9:A8885)+1)</f>
        <v>8877</v>
      </c>
      <c r="B8886" s="15">
        <v>45003.4435069444</v>
      </c>
      <c r="C8886" s="23">
        <v>40.5</v>
      </c>
      <c r="D8886" s="21">
        <v>21.7999992370605</v>
      </c>
    </row>
    <row r="8887" s="8" customFormat="1" ht="33">
      <c r="A8887" s="14">
        <f>IF(B8887="","",MAX($A$9:A8886)+1)</f>
        <v>8878</v>
      </c>
      <c r="B8887" s="15">
        <v>45003.4467013889</v>
      </c>
      <c r="C8887" s="23">
        <v>42.1</v>
      </c>
      <c r="D8887" s="21">
        <v>21.7999992370605</v>
      </c>
    </row>
    <row r="8888" s="8" customFormat="1" ht="33">
      <c r="A8888" s="14">
        <f>IF(B8888="","",MAX($A$9:A8887)+1)</f>
        <v>8879</v>
      </c>
      <c r="B8888" s="15">
        <v>45003.4484027778</v>
      </c>
      <c r="C8888" s="23">
        <v>42.6</v>
      </c>
      <c r="D8888" s="21">
        <v>21.7999992370605</v>
      </c>
    </row>
    <row r="8889" s="8" customFormat="1" ht="33">
      <c r="A8889" s="14">
        <f>IF(B8889="","",MAX($A$9:A8888)+1)</f>
        <v>8880</v>
      </c>
      <c r="B8889" s="15">
        <v>45003.4500925926</v>
      </c>
      <c r="C8889" s="23">
        <v>43</v>
      </c>
      <c r="D8889" s="21">
        <v>21.7999992370605</v>
      </c>
    </row>
    <row r="8890" s="8" customFormat="1" ht="33">
      <c r="A8890" s="14">
        <f>IF(B8890="","",MAX($A$9:A8889)+1)</f>
        <v>8881</v>
      </c>
      <c r="B8890" s="15">
        <v>45003.4517824074</v>
      </c>
      <c r="C8890" s="23">
        <v>42.9</v>
      </c>
      <c r="D8890" s="21">
        <v>21.7999992370605</v>
      </c>
    </row>
    <row r="8891" s="8" customFormat="1" ht="33">
      <c r="A8891" s="14">
        <f>IF(B8891="","",MAX($A$9:A8890)+1)</f>
        <v>8882</v>
      </c>
      <c r="B8891" s="15">
        <v>45003.4534722222</v>
      </c>
      <c r="C8891" s="23">
        <v>42.6</v>
      </c>
      <c r="D8891" s="21">
        <v>21.7999992370605</v>
      </c>
    </row>
    <row r="8892" s="8" customFormat="1" ht="33">
      <c r="A8892" s="14">
        <f>IF(B8892="","",MAX($A$9:A8891)+1)</f>
        <v>8883</v>
      </c>
      <c r="B8892" s="15">
        <v>45003.4551736111</v>
      </c>
      <c r="C8892" s="23">
        <v>42.1</v>
      </c>
      <c r="D8892" s="21">
        <v>21.7999992370605</v>
      </c>
    </row>
    <row r="8893" s="8" customFormat="1" ht="33">
      <c r="A8893" s="14">
        <f>IF(B8893="","",MAX($A$9:A8892)+1)</f>
        <v>8884</v>
      </c>
      <c r="B8893" s="15">
        <v>45003.4568634259</v>
      </c>
      <c r="C8893" s="23">
        <v>34.5</v>
      </c>
      <c r="D8893" s="21">
        <v>21.7999992370605</v>
      </c>
    </row>
    <row r="8894" s="8" customFormat="1" ht="33">
      <c r="A8894" s="14">
        <f>IF(B8894="","",MAX($A$9:A8893)+1)</f>
        <v>8885</v>
      </c>
      <c r="B8894" s="15">
        <v>45003.4585532407</v>
      </c>
      <c r="C8894" s="23">
        <v>19.2</v>
      </c>
      <c r="D8894" s="21">
        <v>21.7999992370605</v>
      </c>
    </row>
    <row r="8895" s="8" customFormat="1" ht="33">
      <c r="A8895" s="14">
        <f>IF(B8895="","",MAX($A$9:A8894)+1)</f>
        <v>8886</v>
      </c>
      <c r="B8895" s="15">
        <v>45003.4602430556</v>
      </c>
      <c r="C8895" s="23">
        <v>14.2</v>
      </c>
      <c r="D8895" s="21">
        <v>21.7999992370605</v>
      </c>
    </row>
    <row r="8896" s="8" customFormat="1" ht="33">
      <c r="A8896" s="14">
        <f>IF(B8896="","",MAX($A$9:A8895)+1)</f>
        <v>8887</v>
      </c>
      <c r="B8896" s="15">
        <v>45003.4619328704</v>
      </c>
      <c r="C8896" s="23">
        <v>11.4</v>
      </c>
      <c r="D8896" s="21">
        <v>21.7999992370605</v>
      </c>
    </row>
    <row r="8897" s="8" customFormat="1" ht="33">
      <c r="A8897" s="14">
        <f>IF(B8897="","",MAX($A$9:A8896)+1)</f>
        <v>8888</v>
      </c>
      <c r="B8897" s="15">
        <v>45003.4636342593</v>
      </c>
      <c r="C8897" s="23">
        <v>8.7</v>
      </c>
      <c r="D8897" s="21">
        <v>21.7999992370605</v>
      </c>
    </row>
    <row r="8898" s="8" customFormat="1" ht="33">
      <c r="A8898" s="14">
        <f>IF(B8898="","",MAX($A$9:A8897)+1)</f>
        <v>8889</v>
      </c>
      <c r="B8898" s="15">
        <v>45003.4641898148</v>
      </c>
      <c r="C8898" s="23">
        <v>8.4</v>
      </c>
      <c r="D8898" s="21">
        <v>21.7999992370605</v>
      </c>
    </row>
    <row r="8899" s="8" customFormat="1" ht="33">
      <c r="A8899" s="14">
        <f>IF(B8899="","",MAX($A$9:A8898)+1)</f>
        <v>8890</v>
      </c>
      <c r="B8899" s="15">
        <v>45003.4676157407</v>
      </c>
      <c r="C8899" s="23">
        <v>12.1</v>
      </c>
      <c r="D8899" s="21">
        <v>21.7999992370605</v>
      </c>
    </row>
    <row r="8900" s="8" customFormat="1" ht="33">
      <c r="A8900" s="14">
        <f>IF(B8900="","",MAX($A$9:A8899)+1)</f>
        <v>8891</v>
      </c>
      <c r="B8900" s="15">
        <v>45003.4693055556</v>
      </c>
      <c r="C8900" s="23">
        <v>26.3</v>
      </c>
      <c r="D8900" s="21">
        <v>21.7999992370605</v>
      </c>
    </row>
    <row r="8901" s="8" customFormat="1" ht="33">
      <c r="A8901" s="14">
        <f>IF(B8901="","",MAX($A$9:A8900)+1)</f>
        <v>8892</v>
      </c>
      <c r="B8901" s="15">
        <v>45003.4709953704</v>
      </c>
      <c r="C8901" s="23">
        <v>36.1</v>
      </c>
      <c r="D8901" s="21">
        <v>21.7999992370605</v>
      </c>
    </row>
    <row r="8902" s="8" customFormat="1" ht="33">
      <c r="A8902" s="14">
        <f>IF(B8902="","",MAX($A$9:A8901)+1)</f>
        <v>8893</v>
      </c>
      <c r="B8902" s="15">
        <v>45003.4726851852</v>
      </c>
      <c r="C8902" s="23">
        <v>39.3</v>
      </c>
      <c r="D8902" s="21">
        <v>21.7999992370605</v>
      </c>
    </row>
    <row r="8903" s="8" customFormat="1" ht="33">
      <c r="A8903" s="14">
        <f>IF(B8903="","",MAX($A$9:A8902)+1)</f>
        <v>8894</v>
      </c>
      <c r="B8903" s="15">
        <v>45003.474375</v>
      </c>
      <c r="C8903" s="23">
        <v>40.4</v>
      </c>
      <c r="D8903" s="21">
        <v>21.7999992370605</v>
      </c>
    </row>
    <row r="8904" s="8" customFormat="1" ht="33">
      <c r="A8904" s="14">
        <f>IF(B8904="","",MAX($A$9:A8903)+1)</f>
        <v>8895</v>
      </c>
      <c r="B8904" s="15">
        <v>45003.4760763889</v>
      </c>
      <c r="C8904" s="23">
        <v>41.2</v>
      </c>
      <c r="D8904" s="21">
        <v>21.7999992370605</v>
      </c>
    </row>
    <row r="8905" s="8" customFormat="1" ht="33">
      <c r="A8905" s="14">
        <f>IF(B8905="","",MAX($A$9:A8904)+1)</f>
        <v>8896</v>
      </c>
      <c r="B8905" s="15">
        <v>45003.4777662037</v>
      </c>
      <c r="C8905" s="23">
        <v>40.8</v>
      </c>
      <c r="D8905" s="21">
        <v>21.7999992370605</v>
      </c>
    </row>
    <row r="8906" s="8" customFormat="1" ht="33">
      <c r="A8906" s="14">
        <f>IF(B8906="","",MAX($A$9:A8905)+1)</f>
        <v>8897</v>
      </c>
      <c r="B8906" s="15">
        <v>45003.4794560185</v>
      </c>
      <c r="C8906" s="23">
        <v>40.8</v>
      </c>
      <c r="D8906" s="21">
        <v>21.7999992370605</v>
      </c>
    </row>
    <row r="8907" s="8" customFormat="1" ht="33">
      <c r="A8907" s="14">
        <f>IF(B8907="","",MAX($A$9:A8906)+1)</f>
        <v>8898</v>
      </c>
      <c r="B8907" s="15">
        <v>45003.4811458333</v>
      </c>
      <c r="C8907" s="23">
        <v>41</v>
      </c>
      <c r="D8907" s="21">
        <v>21.7999992370605</v>
      </c>
    </row>
    <row r="8908" s="8" customFormat="1" ht="33">
      <c r="A8908" s="14">
        <f>IF(B8908="","",MAX($A$9:A8907)+1)</f>
        <v>8899</v>
      </c>
      <c r="B8908" s="15">
        <v>45003.4828587963</v>
      </c>
      <c r="C8908" s="23">
        <v>40.8</v>
      </c>
      <c r="D8908" s="21">
        <v>21.7999992370605</v>
      </c>
    </row>
    <row r="8909" s="8" customFormat="1" ht="33">
      <c r="A8909" s="14">
        <f>IF(B8909="","",MAX($A$9:A8908)+1)</f>
        <v>8900</v>
      </c>
      <c r="B8909" s="15">
        <v>45003.4845601852</v>
      </c>
      <c r="C8909" s="23">
        <v>40.4</v>
      </c>
      <c r="D8909" s="21">
        <v>21.7999992370605</v>
      </c>
    </row>
    <row r="8910" s="8" customFormat="1" ht="33">
      <c r="A8910" s="14">
        <f>IF(B8910="","",MAX($A$9:A8909)+1)</f>
        <v>8901</v>
      </c>
      <c r="B8910" s="15">
        <v>45003.4856828704</v>
      </c>
      <c r="C8910" s="23">
        <v>40.5</v>
      </c>
      <c r="D8910" s="21">
        <v>21.7999992370605</v>
      </c>
    </row>
    <row r="8911" s="8" customFormat="1" ht="33">
      <c r="A8911" s="14">
        <f>IF(B8911="","",MAX($A$9:A8910)+1)</f>
        <v>8902</v>
      </c>
      <c r="B8911" s="15">
        <v>45003.4896643519</v>
      </c>
      <c r="C8911" s="23">
        <v>41</v>
      </c>
      <c r="D8911" s="21">
        <v>21.7999992370605</v>
      </c>
    </row>
    <row r="8912" s="8" customFormat="1" ht="33">
      <c r="A8912" s="14">
        <f>IF(B8912="","",MAX($A$9:A8911)+1)</f>
        <v>8903</v>
      </c>
      <c r="B8912" s="15">
        <v>45003.490787037</v>
      </c>
      <c r="C8912" s="23">
        <v>40.8</v>
      </c>
      <c r="D8912" s="21">
        <v>21.7999992370605</v>
      </c>
    </row>
    <row r="8913" s="8" customFormat="1" ht="33">
      <c r="A8913" s="14">
        <f>IF(B8913="","",MAX($A$9:A8912)+1)</f>
        <v>8904</v>
      </c>
      <c r="B8913" s="15">
        <v>45003.4924768519</v>
      </c>
      <c r="C8913" s="23">
        <v>41</v>
      </c>
      <c r="D8913" s="21">
        <v>21.7999992370605</v>
      </c>
    </row>
    <row r="8914" s="8" customFormat="1" ht="33">
      <c r="A8914" s="14">
        <f>IF(B8914="","",MAX($A$9:A8913)+1)</f>
        <v>8905</v>
      </c>
      <c r="B8914" s="15">
        <v>45003.4941782407</v>
      </c>
      <c r="C8914" s="23">
        <v>40.7</v>
      </c>
      <c r="D8914" s="21">
        <v>21.7999992370605</v>
      </c>
    </row>
    <row r="8915" s="8" customFormat="1" ht="33">
      <c r="A8915" s="14">
        <f>IF(B8915="","",MAX($A$9:A8914)+1)</f>
        <v>8906</v>
      </c>
      <c r="B8915" s="15">
        <v>45003.4958680556</v>
      </c>
      <c r="C8915" s="23">
        <v>41</v>
      </c>
      <c r="D8915" s="21">
        <v>21.7999992370605</v>
      </c>
    </row>
    <row r="8916" s="8" customFormat="1" ht="33">
      <c r="A8916" s="14">
        <f>IF(B8916="","",MAX($A$9:A8915)+1)</f>
        <v>8907</v>
      </c>
      <c r="B8916" s="15">
        <v>45003.4975578704</v>
      </c>
      <c r="C8916" s="23">
        <v>41.3</v>
      </c>
      <c r="D8916" s="21">
        <v>21.7999992370605</v>
      </c>
    </row>
    <row r="8917" s="8" customFormat="1" ht="33">
      <c r="A8917" s="14">
        <f>IF(B8917="","",MAX($A$9:A8916)+1)</f>
        <v>8908</v>
      </c>
      <c r="B8917" s="15">
        <v>45003.4992476852</v>
      </c>
      <c r="C8917" s="23">
        <v>40.7</v>
      </c>
      <c r="D8917" s="21">
        <v>21.7999992370605</v>
      </c>
    </row>
    <row r="8918" s="8" customFormat="1" ht="33">
      <c r="A8918" s="14">
        <f>IF(B8918="","",MAX($A$9:A8917)+1)</f>
        <v>8909</v>
      </c>
      <c r="B8918" s="15">
        <v>45003.5009490741</v>
      </c>
      <c r="C8918" s="23">
        <v>41.6</v>
      </c>
      <c r="D8918" s="21">
        <v>21.7999992370605</v>
      </c>
    </row>
    <row r="8919" s="8" customFormat="1" ht="33">
      <c r="A8919" s="14">
        <f>IF(B8919="","",MAX($A$9:A8918)+1)</f>
        <v>8910</v>
      </c>
      <c r="B8919" s="15">
        <v>45003.5026388889</v>
      </c>
      <c r="C8919" s="23">
        <v>41.2</v>
      </c>
      <c r="D8919" s="21">
        <v>21.7999992370605</v>
      </c>
    </row>
    <row r="8920" s="8" customFormat="1" ht="33">
      <c r="A8920" s="14">
        <f>IF(B8920="","",MAX($A$9:A8919)+1)</f>
        <v>8911</v>
      </c>
      <c r="B8920" s="15">
        <v>45003.5043287037</v>
      </c>
      <c r="C8920" s="23">
        <v>41.2</v>
      </c>
      <c r="D8920" s="21">
        <v>21.7999992370605</v>
      </c>
    </row>
    <row r="8921" s="8" customFormat="1" ht="33">
      <c r="A8921" s="14">
        <f>IF(B8921="","",MAX($A$9:A8920)+1)</f>
        <v>8912</v>
      </c>
      <c r="B8921" s="15">
        <v>45003.5060185185</v>
      </c>
      <c r="C8921" s="23">
        <v>36.1</v>
      </c>
      <c r="D8921" s="21">
        <v>21.7999992370605</v>
      </c>
    </row>
    <row r="8922" s="8" customFormat="1" ht="33">
      <c r="A8922" s="14">
        <f>IF(B8922="","",MAX($A$9:A8921)+1)</f>
        <v>8913</v>
      </c>
      <c r="B8922" s="15">
        <v>45003.5071643519</v>
      </c>
      <c r="C8922" s="23">
        <v>23</v>
      </c>
      <c r="D8922" s="21">
        <v>21.7999992370605</v>
      </c>
    </row>
    <row r="8923" s="8" customFormat="1" ht="33">
      <c r="A8923" s="14">
        <f>IF(B8923="","",MAX($A$9:A8922)+1)</f>
        <v>8914</v>
      </c>
      <c r="B8923" s="15">
        <v>45003.5105671296</v>
      </c>
      <c r="C8923" s="23">
        <v>12.3</v>
      </c>
      <c r="D8923" s="21">
        <v>21.7999992370605</v>
      </c>
    </row>
    <row r="8924" s="8" customFormat="1" ht="33">
      <c r="A8924" s="14">
        <f>IF(B8924="","",MAX($A$9:A8923)+1)</f>
        <v>8915</v>
      </c>
      <c r="B8924" s="15">
        <v>45003.5122569444</v>
      </c>
      <c r="C8924" s="23">
        <v>9.9</v>
      </c>
      <c r="D8924" s="21">
        <v>21.7999992370605</v>
      </c>
    </row>
    <row r="8925" s="8" customFormat="1" ht="33">
      <c r="A8925" s="14">
        <f>IF(B8925="","",MAX($A$9:A8924)+1)</f>
        <v>8916</v>
      </c>
      <c r="B8925" s="15">
        <v>45003.5139467593</v>
      </c>
      <c r="C8925" s="23">
        <v>8.4</v>
      </c>
      <c r="D8925" s="21">
        <v>21.7999992370605</v>
      </c>
    </row>
    <row r="8926" s="8" customFormat="1" ht="33">
      <c r="A8926" s="14">
        <f>IF(B8926="","",MAX($A$9:A8925)+1)</f>
        <v>8917</v>
      </c>
      <c r="B8926" s="15">
        <v>45003.5153009259</v>
      </c>
      <c r="C8926" s="23">
        <v>7.3</v>
      </c>
      <c r="D8926" s="21">
        <v>21.7999992370605</v>
      </c>
    </row>
    <row r="8927" s="8" customFormat="1" ht="33">
      <c r="A8927" s="14">
        <f>IF(B8927="","",MAX($A$9:A8926)+1)</f>
        <v>8918</v>
      </c>
      <c r="B8927" s="15">
        <v>45003.5167708333</v>
      </c>
      <c r="C8927" s="23">
        <v>6.9</v>
      </c>
      <c r="D8927" s="21">
        <v>21.7999992370605</v>
      </c>
    </row>
    <row r="8928" s="8" customFormat="1" ht="33">
      <c r="A8928" s="14">
        <f>IF(B8928="","",MAX($A$9:A8927)+1)</f>
        <v>8919</v>
      </c>
      <c r="B8928" s="15">
        <v>45003.5184606481</v>
      </c>
      <c r="C8928" s="23">
        <v>15.5</v>
      </c>
      <c r="D8928" s="21">
        <v>21.7999992370605</v>
      </c>
    </row>
    <row r="8929" s="8" customFormat="1" ht="33">
      <c r="A8929" s="14">
        <f>IF(B8929="","",MAX($A$9:A8928)+1)</f>
        <v>8920</v>
      </c>
      <c r="B8929" s="15">
        <v>45003.520150463</v>
      </c>
      <c r="C8929" s="23">
        <v>29.4</v>
      </c>
      <c r="D8929" s="21">
        <v>21.7999992370605</v>
      </c>
    </row>
    <row r="8930" s="8" customFormat="1" ht="33">
      <c r="A8930" s="14">
        <f>IF(B8930="","",MAX($A$9:A8929)+1)</f>
        <v>8921</v>
      </c>
      <c r="B8930" s="15">
        <v>45003.5218518519</v>
      </c>
      <c r="C8930" s="23">
        <v>37.8</v>
      </c>
      <c r="D8930" s="21">
        <v>21.7999992370605</v>
      </c>
    </row>
    <row r="8931" s="8" customFormat="1" ht="33">
      <c r="A8931" s="14">
        <f>IF(B8931="","",MAX($A$9:A8930)+1)</f>
        <v>8922</v>
      </c>
      <c r="B8931" s="15">
        <v>45003.5235416667</v>
      </c>
      <c r="C8931" s="23">
        <v>40.7</v>
      </c>
      <c r="D8931" s="21">
        <v>21.7999992370605</v>
      </c>
    </row>
    <row r="8932" s="8" customFormat="1" ht="33">
      <c r="A8932" s="14">
        <f>IF(B8932="","",MAX($A$9:A8931)+1)</f>
        <v>8923</v>
      </c>
      <c r="B8932" s="15">
        <v>45003.5252314815</v>
      </c>
      <c r="C8932" s="23">
        <v>40.8</v>
      </c>
      <c r="D8932" s="21">
        <v>21.7999992370605</v>
      </c>
    </row>
    <row r="8933" s="8" customFormat="1" ht="33">
      <c r="A8933" s="14">
        <f>IF(B8933="","",MAX($A$9:A8932)+1)</f>
        <v>8924</v>
      </c>
      <c r="B8933" s="15">
        <v>45003.5269212963</v>
      </c>
      <c r="C8933" s="23">
        <v>40.1</v>
      </c>
      <c r="D8933" s="21">
        <v>21.7999992370605</v>
      </c>
    </row>
    <row r="8934" s="8" customFormat="1" ht="33">
      <c r="A8934" s="14">
        <f>IF(B8934="","",MAX($A$9:A8933)+1)</f>
        <v>8925</v>
      </c>
      <c r="B8934" s="15">
        <v>45003.5280671296</v>
      </c>
      <c r="C8934" s="23">
        <v>40.2</v>
      </c>
      <c r="D8934" s="21">
        <v>21.7999992370605</v>
      </c>
    </row>
    <row r="8935" s="8" customFormat="1" ht="33">
      <c r="A8935" s="14">
        <f>IF(B8935="","",MAX($A$9:A8934)+1)</f>
        <v>8926</v>
      </c>
      <c r="B8935" s="15">
        <v>45003.5314699074</v>
      </c>
      <c r="C8935" s="23">
        <v>40.4</v>
      </c>
      <c r="D8935" s="21">
        <v>21.7999992370605</v>
      </c>
    </row>
    <row r="8936" s="8" customFormat="1" ht="33">
      <c r="A8936" s="14">
        <f>IF(B8936="","",MAX($A$9:A8935)+1)</f>
        <v>8927</v>
      </c>
      <c r="B8936" s="15">
        <v>45003.5331597222</v>
      </c>
      <c r="C8936" s="23">
        <v>40.5</v>
      </c>
      <c r="D8936" s="21">
        <v>21.7999992370605</v>
      </c>
    </row>
    <row r="8937" s="8" customFormat="1" ht="33">
      <c r="A8937" s="14">
        <f>IF(B8937="","",MAX($A$9:A8936)+1)</f>
        <v>8928</v>
      </c>
      <c r="B8937" s="15">
        <v>45003.534849537</v>
      </c>
      <c r="C8937" s="23">
        <v>40.8</v>
      </c>
      <c r="D8937" s="21">
        <v>21.7999992370605</v>
      </c>
    </row>
    <row r="8938" s="8" customFormat="1" ht="33">
      <c r="A8938" s="14">
        <f>IF(B8938="","",MAX($A$9:A8937)+1)</f>
        <v>8929</v>
      </c>
      <c r="B8938" s="15">
        <v>45003.5365393519</v>
      </c>
      <c r="C8938" s="23">
        <v>40.5</v>
      </c>
      <c r="D8938" s="21">
        <v>21.7999992370605</v>
      </c>
    </row>
    <row r="8939" s="8" customFormat="1" ht="33">
      <c r="A8939" s="14">
        <f>IF(B8939="","",MAX($A$9:A8938)+1)</f>
        <v>8930</v>
      </c>
      <c r="B8939" s="15">
        <v>45003.5382407407</v>
      </c>
      <c r="C8939" s="23">
        <v>40.8</v>
      </c>
      <c r="D8939" s="21">
        <v>21.7999992370605</v>
      </c>
    </row>
    <row r="8940" s="8" customFormat="1" ht="33">
      <c r="A8940" s="14">
        <f>IF(B8940="","",MAX($A$9:A8939)+1)</f>
        <v>8931</v>
      </c>
      <c r="B8940" s="15">
        <v>45003.5393634259</v>
      </c>
      <c r="C8940" s="23">
        <v>41</v>
      </c>
      <c r="D8940" s="21">
        <v>21.7999992370605</v>
      </c>
    </row>
    <row r="8941" s="8" customFormat="1" ht="33">
      <c r="A8941" s="14">
        <f>IF(B8941="","",MAX($A$9:A8940)+1)</f>
        <v>8932</v>
      </c>
      <c r="B8941" s="15">
        <v>45003.5410532407</v>
      </c>
      <c r="C8941" s="23">
        <v>40.7</v>
      </c>
      <c r="D8941" s="21">
        <v>21.7999992370605</v>
      </c>
    </row>
    <row r="8942" s="8" customFormat="1" ht="33">
      <c r="A8942" s="14">
        <f>IF(B8942="","",MAX($A$9:A8941)+1)</f>
        <v>8933</v>
      </c>
      <c r="B8942" s="15">
        <v>45003.5427546296</v>
      </c>
      <c r="C8942" s="23">
        <v>40.1</v>
      </c>
      <c r="D8942" s="21">
        <v>21.7999992370605</v>
      </c>
    </row>
    <row r="8943" s="8" customFormat="1" ht="33">
      <c r="A8943" s="14">
        <f>IF(B8943="","",MAX($A$9:A8942)+1)</f>
        <v>8934</v>
      </c>
      <c r="B8943" s="15">
        <v>45003.5444444444</v>
      </c>
      <c r="C8943" s="23">
        <v>40.5</v>
      </c>
      <c r="D8943" s="21">
        <v>21.7999992370605</v>
      </c>
    </row>
    <row r="8944" s="8" customFormat="1" ht="33">
      <c r="A8944" s="14">
        <f>IF(B8944="","",MAX($A$9:A8943)+1)</f>
        <v>8935</v>
      </c>
      <c r="B8944" s="15">
        <v>45003.5461342593</v>
      </c>
      <c r="C8944" s="23">
        <v>40.5</v>
      </c>
      <c r="D8944" s="21">
        <v>21.7999992370605</v>
      </c>
    </row>
    <row r="8945" s="8" customFormat="1" ht="33">
      <c r="A8945" s="14">
        <f>IF(B8945="","",MAX($A$9:A8944)+1)</f>
        <v>8936</v>
      </c>
      <c r="B8945" s="15">
        <v>45003.5478240741</v>
      </c>
      <c r="C8945" s="23">
        <v>40.2</v>
      </c>
      <c r="D8945" s="21">
        <v>21.7999992370605</v>
      </c>
    </row>
    <row r="8946" s="8" customFormat="1" ht="33">
      <c r="A8946" s="14">
        <f>IF(B8946="","",MAX($A$9:A8945)+1)</f>
        <v>8937</v>
      </c>
      <c r="B8946" s="15">
        <v>45003.5489699074</v>
      </c>
      <c r="C8946" s="23">
        <v>39.5</v>
      </c>
      <c r="D8946" s="21">
        <v>21.7999992370605</v>
      </c>
    </row>
    <row r="8947" s="8" customFormat="1" ht="33">
      <c r="A8947" s="14">
        <f>IF(B8947="","",MAX($A$9:A8946)+1)</f>
        <v>8938</v>
      </c>
      <c r="B8947" s="15">
        <v>45003.5523726852</v>
      </c>
      <c r="C8947" s="23">
        <v>39.8</v>
      </c>
      <c r="D8947" s="21">
        <v>21.7999992370605</v>
      </c>
    </row>
    <row r="8948" s="8" customFormat="1" ht="33">
      <c r="A8948" s="14">
        <f>IF(B8948="","",MAX($A$9:A8947)+1)</f>
        <v>8939</v>
      </c>
      <c r="B8948" s="15">
        <v>45003.5540625</v>
      </c>
      <c r="C8948" s="23">
        <v>39.9</v>
      </c>
      <c r="D8948" s="21">
        <v>21.7999992370605</v>
      </c>
    </row>
    <row r="8949" s="8" customFormat="1" ht="33">
      <c r="A8949" s="14">
        <f>IF(B8949="","",MAX($A$9:A8948)+1)</f>
        <v>8940</v>
      </c>
      <c r="B8949" s="15">
        <v>45003.5557523148</v>
      </c>
      <c r="C8949" s="23">
        <v>39.6</v>
      </c>
      <c r="D8949" s="21">
        <v>21.7999992370605</v>
      </c>
    </row>
    <row r="8950" s="8" customFormat="1" ht="33">
      <c r="A8950" s="14">
        <f>IF(B8950="","",MAX($A$9:A8949)+1)</f>
        <v>8941</v>
      </c>
      <c r="B8950" s="15">
        <v>45003.5574537037</v>
      </c>
      <c r="C8950" s="23">
        <v>40.2</v>
      </c>
      <c r="D8950" s="21">
        <v>21.7999992370605</v>
      </c>
    </row>
    <row r="8951" s="8" customFormat="1" ht="33">
      <c r="A8951" s="14">
        <f>IF(B8951="","",MAX($A$9:A8950)+1)</f>
        <v>8942</v>
      </c>
      <c r="B8951" s="15">
        <v>45003.5591435185</v>
      </c>
      <c r="C8951" s="23">
        <v>40.5</v>
      </c>
      <c r="D8951" s="21">
        <v>21.7999992370605</v>
      </c>
    </row>
    <row r="8952" s="8" customFormat="1" ht="33">
      <c r="A8952" s="14">
        <f>IF(B8952="","",MAX($A$9:A8951)+1)</f>
        <v>8943</v>
      </c>
      <c r="B8952" s="15">
        <v>45003.5608333333</v>
      </c>
      <c r="C8952" s="23">
        <v>41.2</v>
      </c>
      <c r="D8952" s="21">
        <v>21.7999992370605</v>
      </c>
    </row>
    <row r="8953" s="8" customFormat="1" ht="33">
      <c r="A8953" s="14">
        <f>IF(B8953="","",MAX($A$9:A8952)+1)</f>
        <v>8944</v>
      </c>
      <c r="B8953" s="15">
        <v>45003.5625231481</v>
      </c>
      <c r="C8953" s="23">
        <v>40.7</v>
      </c>
      <c r="D8953" s="21">
        <v>21.7999992370605</v>
      </c>
    </row>
    <row r="8954" s="8" customFormat="1" ht="33">
      <c r="A8954" s="14">
        <f>IF(B8954="","",MAX($A$9:A8953)+1)</f>
        <v>8945</v>
      </c>
      <c r="B8954" s="15">
        <v>45003.5636574074</v>
      </c>
      <c r="C8954" s="23">
        <v>40.2</v>
      </c>
      <c r="D8954" s="21">
        <v>21.7999992370605</v>
      </c>
    </row>
    <row r="8955" s="8" customFormat="1" ht="33">
      <c r="A8955" s="14">
        <f>IF(B8955="","",MAX($A$9:A8954)+1)</f>
        <v>8946</v>
      </c>
      <c r="B8955" s="15">
        <v>45003.5653472222</v>
      </c>
      <c r="C8955" s="23">
        <v>40.1</v>
      </c>
      <c r="D8955" s="21">
        <v>21.7999992370605</v>
      </c>
    </row>
    <row r="8956" s="8" customFormat="1" ht="33">
      <c r="A8956" s="14">
        <f>IF(B8956="","",MAX($A$9:A8955)+1)</f>
        <v>8947</v>
      </c>
      <c r="B8956" s="15">
        <v>45003.567037037</v>
      </c>
      <c r="C8956" s="23">
        <v>39.3</v>
      </c>
      <c r="D8956" s="21">
        <v>21.7999992370605</v>
      </c>
    </row>
    <row r="8957" s="8" customFormat="1" ht="33">
      <c r="A8957" s="14">
        <f>IF(B8957="","",MAX($A$9:A8956)+1)</f>
        <v>8948</v>
      </c>
      <c r="B8957" s="15">
        <v>45003.5687268519</v>
      </c>
      <c r="C8957" s="23">
        <v>40.2</v>
      </c>
      <c r="D8957" s="21">
        <v>21.7999992370605</v>
      </c>
    </row>
    <row r="8958" s="8" customFormat="1" ht="33">
      <c r="A8958" s="14">
        <f>IF(B8958="","",MAX($A$9:A8957)+1)</f>
        <v>8949</v>
      </c>
      <c r="B8958" s="15">
        <v>45003.5698842593</v>
      </c>
      <c r="C8958" s="23">
        <v>40.8</v>
      </c>
      <c r="D8958" s="21">
        <v>21.7999992370605</v>
      </c>
    </row>
    <row r="8959" s="8" customFormat="1" ht="33">
      <c r="A8959" s="14">
        <f>IF(B8959="","",MAX($A$9:A8958)+1)</f>
        <v>8950</v>
      </c>
      <c r="B8959" s="15">
        <v>45003.573275463</v>
      </c>
      <c r="C8959" s="23">
        <v>41.2</v>
      </c>
      <c r="D8959" s="21">
        <v>21.7999992370605</v>
      </c>
    </row>
    <row r="8960" s="8" customFormat="1" ht="33">
      <c r="A8960" s="14">
        <f>IF(B8960="","",MAX($A$9:A8959)+1)</f>
        <v>8951</v>
      </c>
      <c r="B8960" s="15">
        <v>45003.5749652778</v>
      </c>
      <c r="C8960" s="23">
        <v>41.5</v>
      </c>
      <c r="D8960" s="21">
        <v>21.7999992370605</v>
      </c>
    </row>
    <row r="8961" s="8" customFormat="1" ht="33">
      <c r="A8961" s="14">
        <f>IF(B8961="","",MAX($A$9:A8960)+1)</f>
        <v>8952</v>
      </c>
      <c r="B8961" s="15">
        <v>45003.5766550926</v>
      </c>
      <c r="C8961" s="23">
        <v>41.5</v>
      </c>
      <c r="D8961" s="21">
        <v>21.7999992370605</v>
      </c>
    </row>
    <row r="8962" s="8" customFormat="1" ht="33">
      <c r="A8962" s="14">
        <f>IF(B8962="","",MAX($A$9:A8961)+1)</f>
        <v>8953</v>
      </c>
      <c r="B8962" s="15">
        <v>45003.5783564815</v>
      </c>
      <c r="C8962" s="23">
        <v>41.5</v>
      </c>
      <c r="D8962" s="21">
        <v>21.7999992370605</v>
      </c>
    </row>
    <row r="8963" s="8" customFormat="1" ht="33">
      <c r="A8963" s="14">
        <f>IF(B8963="","",MAX($A$9:A8962)+1)</f>
        <v>8954</v>
      </c>
      <c r="B8963" s="15">
        <v>45003.5800462963</v>
      </c>
      <c r="C8963" s="23">
        <v>41.3</v>
      </c>
      <c r="D8963" s="21">
        <v>21.7999992370605</v>
      </c>
    </row>
    <row r="8964" s="8" customFormat="1" ht="33">
      <c r="A8964" s="14">
        <f>IF(B8964="","",MAX($A$9:A8963)+1)</f>
        <v>8955</v>
      </c>
      <c r="B8964" s="15">
        <v>45003.5817361111</v>
      </c>
      <c r="C8964" s="23">
        <v>41.8</v>
      </c>
      <c r="D8964" s="21">
        <v>21.7999992370605</v>
      </c>
    </row>
    <row r="8965" s="8" customFormat="1" ht="33">
      <c r="A8965" s="14">
        <f>IF(B8965="","",MAX($A$9:A8964)+1)</f>
        <v>8956</v>
      </c>
      <c r="B8965" s="15">
        <v>45003.5834259259</v>
      </c>
      <c r="C8965" s="23">
        <v>40.8</v>
      </c>
      <c r="D8965" s="21">
        <v>21.7999992370605</v>
      </c>
    </row>
    <row r="8966" s="8" customFormat="1" ht="33">
      <c r="A8966" s="14">
        <f>IF(B8966="","",MAX($A$9:A8965)+1)</f>
        <v>8957</v>
      </c>
      <c r="B8966" s="15">
        <v>45003.5847800926</v>
      </c>
      <c r="C8966" s="23">
        <v>41</v>
      </c>
      <c r="D8966" s="21">
        <v>21.7999992370605</v>
      </c>
    </row>
    <row r="8967" s="8" customFormat="1" ht="33">
      <c r="A8967" s="14">
        <f>IF(B8967="","",MAX($A$9:A8966)+1)</f>
        <v>8958</v>
      </c>
      <c r="B8967" s="15">
        <v>45003.58625</v>
      </c>
      <c r="C8967" s="23">
        <v>40.8</v>
      </c>
      <c r="D8967" s="21">
        <v>21.7999992370605</v>
      </c>
    </row>
    <row r="8968" s="8" customFormat="1" ht="33">
      <c r="A8968" s="14">
        <f>IF(B8968="","",MAX($A$9:A8967)+1)</f>
        <v>8959</v>
      </c>
      <c r="B8968" s="15">
        <v>45003.5879398148</v>
      </c>
      <c r="C8968" s="23">
        <v>40.7</v>
      </c>
      <c r="D8968" s="21">
        <v>21.7999992370605</v>
      </c>
    </row>
    <row r="8969" s="8" customFormat="1" ht="33">
      <c r="A8969" s="14">
        <f>IF(B8969="","",MAX($A$9:A8968)+1)</f>
        <v>8960</v>
      </c>
      <c r="B8969" s="15">
        <v>45003.5896296296</v>
      </c>
      <c r="C8969" s="23">
        <v>41</v>
      </c>
      <c r="D8969" s="21">
        <v>21.7999992370605</v>
      </c>
    </row>
    <row r="8970" s="8" customFormat="1" ht="33">
      <c r="A8970" s="14">
        <f>IF(B8970="","",MAX($A$9:A8969)+1)</f>
        <v>8961</v>
      </c>
      <c r="B8970" s="15">
        <v>45003.590787037</v>
      </c>
      <c r="C8970" s="23">
        <v>41.3</v>
      </c>
      <c r="D8970" s="21">
        <v>21.7999992370605</v>
      </c>
    </row>
    <row r="8971" s="8" customFormat="1" ht="33">
      <c r="A8971" s="14">
        <f>IF(B8971="","",MAX($A$9:A8970)+1)</f>
        <v>8962</v>
      </c>
      <c r="B8971" s="15">
        <v>45003.5941782407</v>
      </c>
      <c r="C8971" s="23">
        <v>41</v>
      </c>
      <c r="D8971" s="21">
        <v>21.7999992370605</v>
      </c>
    </row>
    <row r="8972" s="8" customFormat="1" ht="33">
      <c r="A8972" s="14">
        <f>IF(B8972="","",MAX($A$9:A8971)+1)</f>
        <v>8963</v>
      </c>
      <c r="B8972" s="15">
        <v>45003.5958680556</v>
      </c>
      <c r="C8972" s="23">
        <v>39.9</v>
      </c>
      <c r="D8972" s="21">
        <v>21.7999992370605</v>
      </c>
    </row>
    <row r="8973" s="8" customFormat="1" ht="33">
      <c r="A8973" s="14">
        <f>IF(B8973="","",MAX($A$9:A8972)+1)</f>
        <v>8964</v>
      </c>
      <c r="B8973" s="15">
        <v>45003.5975578704</v>
      </c>
      <c r="C8973" s="23">
        <v>39.5</v>
      </c>
      <c r="D8973" s="21">
        <v>21.7999992370605</v>
      </c>
    </row>
    <row r="8974" s="8" customFormat="1" ht="33">
      <c r="A8974" s="14">
        <f>IF(B8974="","",MAX($A$9:A8973)+1)</f>
        <v>8965</v>
      </c>
      <c r="B8974" s="15">
        <v>45003.5992592593</v>
      </c>
      <c r="C8974" s="23">
        <v>40.4</v>
      </c>
      <c r="D8974" s="21">
        <v>21.7999992370605</v>
      </c>
    </row>
    <row r="8975" s="8" customFormat="1" ht="33">
      <c r="A8975" s="14">
        <f>IF(B8975="","",MAX($A$9:A8974)+1)</f>
        <v>8966</v>
      </c>
      <c r="B8975" s="15">
        <v>45003.6006018519</v>
      </c>
      <c r="C8975" s="23">
        <v>40.5</v>
      </c>
      <c r="D8975" s="21">
        <v>21.7999992370605</v>
      </c>
    </row>
    <row r="8976" s="8" customFormat="1" ht="33">
      <c r="A8976" s="14">
        <f>IF(B8976="","",MAX($A$9:A8975)+1)</f>
        <v>8967</v>
      </c>
      <c r="B8976" s="15">
        <v>45003.6020717593</v>
      </c>
      <c r="C8976" s="23">
        <v>40.8</v>
      </c>
      <c r="D8976" s="21">
        <v>21.7999992370605</v>
      </c>
    </row>
    <row r="8977" s="8" customFormat="1" ht="33">
      <c r="A8977" s="14">
        <f>IF(B8977="","",MAX($A$9:A8976)+1)</f>
        <v>8968</v>
      </c>
      <c r="B8977" s="15">
        <v>45003.6037731481</v>
      </c>
      <c r="C8977" s="23">
        <v>41</v>
      </c>
      <c r="D8977" s="21">
        <v>21.7999992370605</v>
      </c>
    </row>
    <row r="8978" s="8" customFormat="1" ht="33">
      <c r="A8978" s="14">
        <f>IF(B8978="","",MAX($A$9:A8977)+1)</f>
        <v>8969</v>
      </c>
      <c r="B8978" s="15">
        <v>45003.605462963</v>
      </c>
      <c r="C8978" s="23">
        <v>41.5</v>
      </c>
      <c r="D8978" s="21">
        <v>21.7999992370605</v>
      </c>
    </row>
    <row r="8979" s="8" customFormat="1" ht="33">
      <c r="A8979" s="14">
        <f>IF(B8979="","",MAX($A$9:A8978)+1)</f>
        <v>8970</v>
      </c>
      <c r="B8979" s="15">
        <v>45003.6071527778</v>
      </c>
      <c r="C8979" s="23">
        <v>40.2</v>
      </c>
      <c r="D8979" s="21">
        <v>21.7999992370605</v>
      </c>
    </row>
    <row r="8980" s="8" customFormat="1" ht="33">
      <c r="A8980" s="14">
        <f>IF(B8980="","",MAX($A$9:A8979)+1)</f>
        <v>8971</v>
      </c>
      <c r="B8980" s="15">
        <v>45003.6088425926</v>
      </c>
      <c r="C8980" s="23">
        <v>40.8</v>
      </c>
      <c r="D8980" s="21">
        <v>21.7999992370605</v>
      </c>
    </row>
    <row r="8981" s="8" customFormat="1" ht="33">
      <c r="A8981" s="14">
        <f>IF(B8981="","",MAX($A$9:A8980)+1)</f>
        <v>8972</v>
      </c>
      <c r="B8981" s="15">
        <v>45003.6105324074</v>
      </c>
      <c r="C8981" s="23">
        <v>39.9</v>
      </c>
      <c r="D8981" s="21">
        <v>21.7999992370605</v>
      </c>
    </row>
    <row r="8982" s="8" customFormat="1" ht="33">
      <c r="A8982" s="14">
        <f>IF(B8982="","",MAX($A$9:A8981)+1)</f>
        <v>8973</v>
      </c>
      <c r="B8982" s="15">
        <v>45003.6122569444</v>
      </c>
      <c r="C8982" s="23">
        <v>39.9</v>
      </c>
      <c r="D8982" s="21">
        <v>21.7999992370605</v>
      </c>
    </row>
    <row r="8983" s="8" customFormat="1" ht="33">
      <c r="A8983" s="14">
        <f>IF(B8983="","",MAX($A$9:A8982)+1)</f>
        <v>8974</v>
      </c>
      <c r="B8983" s="15">
        <v>45003.6130439815</v>
      </c>
      <c r="C8983" s="23">
        <v>40.1</v>
      </c>
      <c r="D8983" s="21">
        <v>21.7999992370605</v>
      </c>
    </row>
    <row r="8984" s="8" customFormat="1" ht="33">
      <c r="A8984" s="14">
        <f>IF(B8984="","",MAX($A$9:A8983)+1)</f>
        <v>8975</v>
      </c>
      <c r="B8984" s="15">
        <v>45003.6162037037</v>
      </c>
      <c r="C8984" s="23">
        <v>41.6</v>
      </c>
      <c r="D8984" s="21">
        <v>21.7999992370605</v>
      </c>
    </row>
    <row r="8985" s="8" customFormat="1" ht="33">
      <c r="A8985" s="14">
        <f>IF(B8985="","",MAX($A$9:A8984)+1)</f>
        <v>8976</v>
      </c>
      <c r="B8985" s="15">
        <v>45003.6179050926</v>
      </c>
      <c r="C8985" s="23">
        <v>41.5</v>
      </c>
      <c r="D8985" s="21">
        <v>21.7999992370605</v>
      </c>
    </row>
    <row r="8986" s="8" customFormat="1" ht="33">
      <c r="A8986" s="14">
        <f>IF(B8986="","",MAX($A$9:A8985)+1)</f>
        <v>8977</v>
      </c>
      <c r="B8986" s="15">
        <v>45003.6192476852</v>
      </c>
      <c r="C8986" s="23">
        <v>41.2</v>
      </c>
      <c r="D8986" s="21">
        <v>21.7999992370605</v>
      </c>
    </row>
    <row r="8987" s="8" customFormat="1" ht="33">
      <c r="A8987" s="14">
        <f>IF(B8987="","",MAX($A$9:A8986)+1)</f>
        <v>8978</v>
      </c>
      <c r="B8987" s="15">
        <v>45003.6209375</v>
      </c>
      <c r="C8987" s="23">
        <v>40.8</v>
      </c>
      <c r="D8987" s="21">
        <v>21.7999992370605</v>
      </c>
    </row>
    <row r="8988" s="8" customFormat="1" ht="33">
      <c r="A8988" s="14">
        <f>IF(B8988="","",MAX($A$9:A8987)+1)</f>
        <v>8979</v>
      </c>
      <c r="B8988" s="15">
        <v>45003.6224189815</v>
      </c>
      <c r="C8988" s="23">
        <v>41</v>
      </c>
      <c r="D8988" s="21">
        <v>21.7999992370605</v>
      </c>
    </row>
    <row r="8989" s="8" customFormat="1" ht="33">
      <c r="A8989" s="14">
        <f>IF(B8989="","",MAX($A$9:A8988)+1)</f>
        <v>8980</v>
      </c>
      <c r="B8989" s="15">
        <v>45003.6241087963</v>
      </c>
      <c r="C8989" s="23">
        <v>40.7</v>
      </c>
      <c r="D8989" s="21">
        <v>21.7999992370605</v>
      </c>
    </row>
    <row r="8990" s="8" customFormat="1" ht="33">
      <c r="A8990" s="14">
        <f>IF(B8990="","",MAX($A$9:A8989)+1)</f>
        <v>8981</v>
      </c>
      <c r="B8990" s="15">
        <v>45003.6257986111</v>
      </c>
      <c r="C8990" s="23">
        <v>41.2</v>
      </c>
      <c r="D8990" s="21">
        <v>21.7999992370605</v>
      </c>
    </row>
    <row r="8991" s="8" customFormat="1" ht="33">
      <c r="A8991" s="14">
        <f>IF(B8991="","",MAX($A$9:A8990)+1)</f>
        <v>8982</v>
      </c>
      <c r="B8991" s="15">
        <v>45003.6274884259</v>
      </c>
      <c r="C8991" s="23">
        <v>40.8</v>
      </c>
      <c r="D8991" s="21">
        <v>21.7999992370605</v>
      </c>
    </row>
    <row r="8992" s="8" customFormat="1" ht="33">
      <c r="A8992" s="14">
        <f>IF(B8992="","",MAX($A$9:A8991)+1)</f>
        <v>8983</v>
      </c>
      <c r="B8992" s="15">
        <v>45003.6291898148</v>
      </c>
      <c r="C8992" s="23">
        <v>40.2</v>
      </c>
      <c r="D8992" s="21">
        <v>21.7999992370605</v>
      </c>
    </row>
    <row r="8993" s="8" customFormat="1" ht="33">
      <c r="A8993" s="14">
        <f>IF(B8993="","",MAX($A$9:A8992)+1)</f>
        <v>8984</v>
      </c>
      <c r="B8993" s="15">
        <v>45003.6308796296</v>
      </c>
      <c r="C8993" s="23">
        <v>28.3</v>
      </c>
      <c r="D8993" s="21">
        <v>21.7999992370605</v>
      </c>
    </row>
    <row r="8994" s="8" customFormat="1" ht="33">
      <c r="A8994" s="14">
        <f>IF(B8994="","",MAX($A$9:A8993)+1)</f>
        <v>8985</v>
      </c>
      <c r="B8994" s="15">
        <v>45003.6325925926</v>
      </c>
      <c r="C8994" s="23">
        <v>17.8</v>
      </c>
      <c r="D8994" s="21">
        <v>21.7999992370605</v>
      </c>
    </row>
    <row r="8995" s="8" customFormat="1" ht="33">
      <c r="A8995" s="14">
        <f>IF(B8995="","",MAX($A$9:A8994)+1)</f>
        <v>8986</v>
      </c>
      <c r="B8995" s="15">
        <v>45003.6337268519</v>
      </c>
      <c r="C8995" s="23">
        <v>14.5</v>
      </c>
      <c r="D8995" s="21">
        <v>21.7999992370605</v>
      </c>
    </row>
    <row r="8996" s="8" customFormat="1" ht="33">
      <c r="A8996" s="14">
        <f>IF(B8996="","",MAX($A$9:A8995)+1)</f>
        <v>8987</v>
      </c>
      <c r="B8996" s="15">
        <v>45003.6371180556</v>
      </c>
      <c r="C8996" s="23">
        <v>9.2</v>
      </c>
      <c r="D8996" s="21">
        <v>21.7999992370605</v>
      </c>
    </row>
    <row r="8997" s="8" customFormat="1" ht="33">
      <c r="A8997" s="14">
        <f>IF(B8997="","",MAX($A$9:A8996)+1)</f>
        <v>8988</v>
      </c>
      <c r="B8997" s="15">
        <v>45003.6388078704</v>
      </c>
      <c r="C8997" s="23">
        <v>7.7</v>
      </c>
      <c r="D8997" s="21">
        <v>21.7999992370605</v>
      </c>
    </row>
    <row r="8998" s="8" customFormat="1" ht="33">
      <c r="A8998" s="14">
        <f>IF(B8998="","",MAX($A$9:A8997)+1)</f>
        <v>8989</v>
      </c>
      <c r="B8998" s="15">
        <v>45003.640150463</v>
      </c>
      <c r="C8998" s="23">
        <v>7.1</v>
      </c>
      <c r="D8998" s="21">
        <v>21.7999992370605</v>
      </c>
    </row>
    <row r="8999" s="8" customFormat="1" ht="33">
      <c r="A8999" s="14">
        <f>IF(B8999="","",MAX($A$9:A8998)+1)</f>
        <v>8990</v>
      </c>
      <c r="B8999" s="15">
        <v>45003.6418402778</v>
      </c>
      <c r="C8999" s="23">
        <v>7</v>
      </c>
      <c r="D8999" s="21">
        <v>21.7999992370605</v>
      </c>
    </row>
    <row r="9000" s="8" customFormat="1" ht="33">
      <c r="A9000" s="14">
        <f>IF(B9000="","",MAX($A$9:A8999)+1)</f>
        <v>8991</v>
      </c>
      <c r="B9000" s="15">
        <v>45003.6433217593</v>
      </c>
      <c r="C9000" s="23">
        <v>14.3</v>
      </c>
      <c r="D9000" s="21">
        <v>21.7999992370605</v>
      </c>
    </row>
    <row r="9001" s="8" customFormat="1" ht="33">
      <c r="A9001" s="14">
        <f>IF(B9001="","",MAX($A$9:A9000)+1)</f>
        <v>8992</v>
      </c>
      <c r="B9001" s="15">
        <v>45003.6450115741</v>
      </c>
      <c r="C9001" s="23">
        <v>29.9</v>
      </c>
      <c r="D9001" s="21">
        <v>21.7999992370605</v>
      </c>
    </row>
    <row r="9002" s="8" customFormat="1" ht="33">
      <c r="A9002" s="14">
        <f>IF(B9002="","",MAX($A$9:A9001)+1)</f>
        <v>8993</v>
      </c>
      <c r="B9002" s="15">
        <v>45003.6467013889</v>
      </c>
      <c r="C9002" s="23">
        <v>38.8</v>
      </c>
      <c r="D9002" s="21">
        <v>21.7999992370605</v>
      </c>
    </row>
    <row r="9003" s="8" customFormat="1" ht="33">
      <c r="A9003" s="14">
        <f>IF(B9003="","",MAX($A$9:A9002)+1)</f>
        <v>8994</v>
      </c>
      <c r="B9003" s="15">
        <v>45003.6483912037</v>
      </c>
      <c r="C9003" s="23">
        <v>41.5</v>
      </c>
      <c r="D9003" s="21">
        <v>21.7999992370605</v>
      </c>
    </row>
    <row r="9004" s="8" customFormat="1" ht="33">
      <c r="A9004" s="14">
        <f>IF(B9004="","",MAX($A$9:A9003)+1)</f>
        <v>8995</v>
      </c>
      <c r="B9004" s="15">
        <v>45003.6500925926</v>
      </c>
      <c r="C9004" s="23">
        <v>40.8</v>
      </c>
      <c r="D9004" s="21">
        <v>21.7999992370605</v>
      </c>
    </row>
    <row r="9005" s="8" customFormat="1" ht="33">
      <c r="A9005" s="14">
        <f>IF(B9005="","",MAX($A$9:A9004)+1)</f>
        <v>8996</v>
      </c>
      <c r="B9005" s="15">
        <v>45003.6517824074</v>
      </c>
      <c r="C9005" s="23">
        <v>40.2</v>
      </c>
      <c r="D9005" s="21">
        <v>21.7999992370605</v>
      </c>
    </row>
    <row r="9006" s="8" customFormat="1" ht="33">
      <c r="A9006" s="14">
        <f>IF(B9006="","",MAX($A$9:A9005)+1)</f>
        <v>8997</v>
      </c>
      <c r="B9006" s="15">
        <v>45003.6534953704</v>
      </c>
      <c r="C9006" s="23">
        <v>40.2</v>
      </c>
      <c r="D9006" s="21">
        <v>21.7999992370605</v>
      </c>
    </row>
    <row r="9007" s="8" customFormat="1" ht="33">
      <c r="A9007" s="14">
        <f>IF(B9007="","",MAX($A$9:A9006)+1)</f>
        <v>8998</v>
      </c>
      <c r="B9007" s="15">
        <v>45003.6546296296</v>
      </c>
      <c r="C9007" s="23">
        <v>40.7</v>
      </c>
      <c r="D9007" s="21">
        <v>21.7999992370605</v>
      </c>
    </row>
    <row r="9008" s="8" customFormat="1" ht="33">
      <c r="A9008" s="14">
        <f>IF(B9008="","",MAX($A$9:A9007)+1)</f>
        <v>8999</v>
      </c>
      <c r="B9008" s="15">
        <v>45003.6580208333</v>
      </c>
      <c r="C9008" s="23">
        <v>40.5</v>
      </c>
      <c r="D9008" s="21">
        <v>21.7999992370605</v>
      </c>
    </row>
    <row r="9009" s="8" customFormat="1" ht="33">
      <c r="A9009" s="14">
        <f>IF(B9009="","",MAX($A$9:A9008)+1)</f>
        <v>9000</v>
      </c>
      <c r="B9009" s="15">
        <v>45003.6597106481</v>
      </c>
      <c r="C9009" s="23">
        <v>40.2</v>
      </c>
      <c r="D9009" s="21">
        <v>21.7999992370605</v>
      </c>
    </row>
    <row r="9010" s="8" customFormat="1" ht="33">
      <c r="A9010" s="14">
        <f>IF(B9010="","",MAX($A$9:A9009)+1)</f>
        <v>9001</v>
      </c>
      <c r="B9010" s="15">
        <v>45003.6610532407</v>
      </c>
      <c r="C9010" s="23">
        <v>41.2</v>
      </c>
      <c r="D9010" s="21">
        <v>21.7999992370605</v>
      </c>
    </row>
    <row r="9011" s="8" customFormat="1" ht="33">
      <c r="A9011" s="14">
        <f>IF(B9011="","",MAX($A$9:A9010)+1)</f>
        <v>9002</v>
      </c>
      <c r="B9011" s="15">
        <v>45003.6627546296</v>
      </c>
      <c r="C9011" s="23">
        <v>41.2</v>
      </c>
      <c r="D9011" s="21">
        <v>21.7999992370605</v>
      </c>
    </row>
    <row r="9012" s="8" customFormat="1" ht="33">
      <c r="A9012" s="14">
        <f>IF(B9012="","",MAX($A$9:A9011)+1)</f>
        <v>9003</v>
      </c>
      <c r="B9012" s="15">
        <v>45003.664224537</v>
      </c>
      <c r="C9012" s="23">
        <v>41</v>
      </c>
      <c r="D9012" s="21">
        <v>21.7999992370605</v>
      </c>
    </row>
    <row r="9013" s="8" customFormat="1" ht="33">
      <c r="A9013" s="14">
        <f>IF(B9013="","",MAX($A$9:A9012)+1)</f>
        <v>9004</v>
      </c>
      <c r="B9013" s="15">
        <v>45003.6659143519</v>
      </c>
      <c r="C9013" s="23">
        <v>41.2</v>
      </c>
      <c r="D9013" s="21">
        <v>21.7999992370605</v>
      </c>
    </row>
    <row r="9014" s="8" customFormat="1" ht="33">
      <c r="A9014" s="14">
        <f>IF(B9014="","",MAX($A$9:A9013)+1)</f>
        <v>9005</v>
      </c>
      <c r="B9014" s="15">
        <v>45003.6676041667</v>
      </c>
      <c r="C9014" s="23">
        <v>41.2</v>
      </c>
      <c r="D9014" s="21">
        <v>21.7999992370605</v>
      </c>
    </row>
    <row r="9015" s="8" customFormat="1" ht="33">
      <c r="A9015" s="14">
        <f>IF(B9015="","",MAX($A$9:A9014)+1)</f>
        <v>9006</v>
      </c>
      <c r="B9015" s="15">
        <v>45003.6693055556</v>
      </c>
      <c r="C9015" s="23">
        <v>41</v>
      </c>
      <c r="D9015" s="21">
        <v>21.7999992370605</v>
      </c>
    </row>
    <row r="9016" s="8" customFormat="1" ht="33">
      <c r="A9016" s="14">
        <f>IF(B9016="","",MAX($A$9:A9015)+1)</f>
        <v>9007</v>
      </c>
      <c r="B9016" s="15">
        <v>45003.6709953704</v>
      </c>
      <c r="C9016" s="23">
        <v>41.6</v>
      </c>
      <c r="D9016" s="21">
        <v>21.7999992370605</v>
      </c>
    </row>
    <row r="9017" s="8" customFormat="1" ht="33">
      <c r="A9017" s="14">
        <f>IF(B9017="","",MAX($A$9:A9016)+1)</f>
        <v>9008</v>
      </c>
      <c r="B9017" s="15">
        <v>45003.6726851852</v>
      </c>
      <c r="C9017" s="23">
        <v>41.5</v>
      </c>
      <c r="D9017" s="21">
        <v>21.7999992370605</v>
      </c>
    </row>
    <row r="9018" s="8" customFormat="1" ht="33">
      <c r="A9018" s="14">
        <f>IF(B9018="","",MAX($A$9:A9017)+1)</f>
        <v>9009</v>
      </c>
      <c r="B9018" s="15">
        <v>45003.6743981481</v>
      </c>
      <c r="C9018" s="23">
        <v>41.6</v>
      </c>
      <c r="D9018" s="21">
        <v>21.7999992370605</v>
      </c>
    </row>
    <row r="9019" s="8" customFormat="1" ht="33">
      <c r="A9019" s="14">
        <f>IF(B9019="","",MAX($A$9:A9018)+1)</f>
        <v>9010</v>
      </c>
      <c r="B9019" s="15">
        <v>45003.6755324074</v>
      </c>
      <c r="C9019" s="23">
        <v>40.2</v>
      </c>
      <c r="D9019" s="21">
        <v>21.7999992370605</v>
      </c>
    </row>
    <row r="9020" s="8" customFormat="1" ht="33">
      <c r="A9020" s="14">
        <f>IF(B9020="","",MAX($A$9:A9019)+1)</f>
        <v>9011</v>
      </c>
      <c r="B9020" s="15">
        <v>45003.6774421296</v>
      </c>
      <c r="C9020" s="23">
        <v>40.7</v>
      </c>
      <c r="D9020" s="21">
        <v>21.7999992370605</v>
      </c>
    </row>
    <row r="9021" s="8" customFormat="1" ht="33">
      <c r="A9021" s="14">
        <f>IF(B9021="","",MAX($A$9:A9020)+1)</f>
        <v>9012</v>
      </c>
      <c r="B9021" s="15">
        <v>45003.6789351852</v>
      </c>
      <c r="C9021" s="23">
        <v>41.2</v>
      </c>
      <c r="D9021" s="21">
        <v>21.7999992370605</v>
      </c>
    </row>
    <row r="9022" s="8" customFormat="1" ht="33">
      <c r="A9022" s="14">
        <f>IF(B9022="","",MAX($A$9:A9021)+1)</f>
        <v>9013</v>
      </c>
      <c r="B9022" s="15">
        <v>45003.6806365741</v>
      </c>
      <c r="C9022" s="23">
        <v>40.8</v>
      </c>
      <c r="D9022" s="21">
        <v>21.7999992370605</v>
      </c>
    </row>
    <row r="9023" s="8" customFormat="1" ht="33">
      <c r="A9023" s="14">
        <f>IF(B9023="","",MAX($A$9:A9022)+1)</f>
        <v>9014</v>
      </c>
      <c r="B9023" s="15">
        <v>45003.6812037037</v>
      </c>
      <c r="C9023" s="23">
        <v>40.8</v>
      </c>
      <c r="D9023" s="21">
        <v>21.7999992370605</v>
      </c>
    </row>
    <row r="9024" s="8" customFormat="1" ht="33">
      <c r="A9024" s="14">
        <f>IF(B9024="","",MAX($A$9:A9023)+1)</f>
        <v>9015</v>
      </c>
      <c r="B9024" s="15">
        <v>45003.6840277778</v>
      </c>
      <c r="C9024" s="23">
        <v>41.9</v>
      </c>
      <c r="D9024" s="21">
        <v>21.7999992370605</v>
      </c>
    </row>
    <row r="9025" s="8" customFormat="1" ht="33">
      <c r="A9025" s="14">
        <f>IF(B9025="","",MAX($A$9:A9024)+1)</f>
        <v>9016</v>
      </c>
      <c r="B9025" s="15">
        <v>45003.6853703704</v>
      </c>
      <c r="C9025" s="23">
        <v>41.2</v>
      </c>
      <c r="D9025" s="21">
        <v>21.7999992370605</v>
      </c>
    </row>
    <row r="9026" s="8" customFormat="1" ht="33">
      <c r="A9026" s="14">
        <f>IF(B9026="","",MAX($A$9:A9025)+1)</f>
        <v>9017</v>
      </c>
      <c r="B9026" s="15">
        <v>45003.6868402778</v>
      </c>
      <c r="C9026" s="23">
        <v>41.5</v>
      </c>
      <c r="D9026" s="21">
        <v>21.7999992370605</v>
      </c>
    </row>
    <row r="9027" s="8" customFormat="1" ht="33">
      <c r="A9027" s="14">
        <f>IF(B9027="","",MAX($A$9:A9026)+1)</f>
        <v>9018</v>
      </c>
      <c r="B9027" s="15">
        <v>45003.6887615741</v>
      </c>
      <c r="C9027" s="23">
        <v>41.2</v>
      </c>
      <c r="D9027" s="21">
        <v>21.7999992370605</v>
      </c>
    </row>
    <row r="9028" s="8" customFormat="1" ht="33">
      <c r="A9028" s="14">
        <f>IF(B9028="","",MAX($A$9:A9027)+1)</f>
        <v>9019</v>
      </c>
      <c r="B9028" s="15">
        <v>45003.6904513889</v>
      </c>
      <c r="C9028" s="23">
        <v>40.8</v>
      </c>
      <c r="D9028" s="21">
        <v>21.7999992370605</v>
      </c>
    </row>
    <row r="9029" s="8" customFormat="1" ht="33">
      <c r="A9029" s="14">
        <f>IF(B9029="","",MAX($A$9:A9028)+1)</f>
        <v>9020</v>
      </c>
      <c r="B9029" s="15">
        <v>45003.6919212963</v>
      </c>
      <c r="C9029" s="23">
        <v>40.2</v>
      </c>
      <c r="D9029" s="21">
        <v>21.7999992370605</v>
      </c>
    </row>
    <row r="9030" s="8" customFormat="1" ht="33">
      <c r="A9030" s="14">
        <f>IF(B9030="","",MAX($A$9:A9029)+1)</f>
        <v>9021</v>
      </c>
      <c r="B9030" s="15">
        <v>45003.6936111111</v>
      </c>
      <c r="C9030" s="23">
        <v>39.5</v>
      </c>
      <c r="D9030" s="21">
        <v>21.7999992370605</v>
      </c>
    </row>
    <row r="9031" s="8" customFormat="1" ht="33">
      <c r="A9031" s="14">
        <f>IF(B9031="","",MAX($A$9:A9030)+1)</f>
        <v>9022</v>
      </c>
      <c r="B9031" s="15">
        <v>45003.6953240741</v>
      </c>
      <c r="C9031" s="23">
        <v>40.8</v>
      </c>
      <c r="D9031" s="21">
        <v>21.7999992370605</v>
      </c>
    </row>
    <row r="9032" s="8" customFormat="1" ht="33">
      <c r="A9032" s="14">
        <f>IF(B9032="","",MAX($A$9:A9031)+1)</f>
        <v>9023</v>
      </c>
      <c r="B9032" s="15">
        <v>45003.697025463</v>
      </c>
      <c r="C9032" s="23">
        <v>41.9</v>
      </c>
      <c r="D9032" s="21">
        <v>21.7999992370605</v>
      </c>
    </row>
    <row r="9033" s="8" customFormat="1" ht="33">
      <c r="A9033" s="14">
        <f>IF(B9033="","",MAX($A$9:A9032)+1)</f>
        <v>9024</v>
      </c>
      <c r="B9033" s="15">
        <v>45003.7000694444</v>
      </c>
      <c r="C9033" s="23">
        <v>43</v>
      </c>
      <c r="D9033" s="21">
        <v>21.7999992370605</v>
      </c>
    </row>
    <row r="9034" s="8" customFormat="1" ht="33">
      <c r="A9034" s="14">
        <f>IF(B9034="","",MAX($A$9:A9033)+1)</f>
        <v>9025</v>
      </c>
      <c r="B9034" s="15">
        <v>45003.7015393519</v>
      </c>
      <c r="C9034" s="23">
        <v>42.6</v>
      </c>
      <c r="D9034" s="21">
        <v>21.7999992370605</v>
      </c>
    </row>
    <row r="9035" s="8" customFormat="1" ht="33">
      <c r="A9035" s="14">
        <f>IF(B9035="","",MAX($A$9:A9034)+1)</f>
        <v>9026</v>
      </c>
      <c r="B9035" s="15">
        <v>45003.7032407407</v>
      </c>
      <c r="C9035" s="23">
        <v>42.3</v>
      </c>
      <c r="D9035" s="21">
        <v>21.7999992370605</v>
      </c>
    </row>
    <row r="9036" s="8" customFormat="1" ht="33">
      <c r="A9036" s="14">
        <f>IF(B9036="","",MAX($A$9:A9035)+1)</f>
        <v>9027</v>
      </c>
      <c r="B9036" s="15">
        <v>45003.7049305556</v>
      </c>
      <c r="C9036" s="23">
        <v>41.6</v>
      </c>
      <c r="D9036" s="21">
        <v>21.7999992370605</v>
      </c>
    </row>
    <row r="9037" s="8" customFormat="1" ht="33">
      <c r="A9037" s="14">
        <f>IF(B9037="","",MAX($A$9:A9036)+1)</f>
        <v>9028</v>
      </c>
      <c r="B9037" s="15">
        <v>45003.7062731481</v>
      </c>
      <c r="C9037" s="23">
        <v>41.2</v>
      </c>
      <c r="D9037" s="21">
        <v>21.7999992370605</v>
      </c>
    </row>
    <row r="9038" s="8" customFormat="1" ht="33">
      <c r="A9038" s="14">
        <f>IF(B9038="","",MAX($A$9:A9037)+1)</f>
        <v>9029</v>
      </c>
      <c r="B9038" s="15">
        <v>45003.7096643519</v>
      </c>
      <c r="C9038" s="23">
        <v>41.2</v>
      </c>
      <c r="D9038" s="21">
        <v>21.7999992370605</v>
      </c>
    </row>
    <row r="9039" s="8" customFormat="1" ht="33">
      <c r="A9039" s="14">
        <f>IF(B9039="","",MAX($A$9:A9038)+1)</f>
        <v>9030</v>
      </c>
      <c r="B9039" s="15">
        <v>45003.7117013889</v>
      </c>
      <c r="C9039" s="23">
        <v>40.7</v>
      </c>
      <c r="D9039" s="21">
        <v>21.7999992370605</v>
      </c>
    </row>
    <row r="9040" s="8" customFormat="1" ht="33">
      <c r="A9040" s="14">
        <f>IF(B9040="","",MAX($A$9:A9039)+1)</f>
        <v>9031</v>
      </c>
      <c r="B9040" s="15">
        <v>45003.7130439815</v>
      </c>
      <c r="C9040" s="23">
        <v>41.2</v>
      </c>
      <c r="D9040" s="21">
        <v>21.7999992370605</v>
      </c>
    </row>
    <row r="9041" s="8" customFormat="1" ht="33">
      <c r="A9041" s="14">
        <f>IF(B9041="","",MAX($A$9:A9040)+1)</f>
        <v>9032</v>
      </c>
      <c r="B9041" s="15">
        <v>45003.7150810185</v>
      </c>
      <c r="C9041" s="23">
        <v>41.9</v>
      </c>
      <c r="D9041" s="21">
        <v>21.7999992370605</v>
      </c>
    </row>
    <row r="9042" s="8" customFormat="1" ht="33">
      <c r="A9042" s="14">
        <f>IF(B9042="","",MAX($A$9:A9041)+1)</f>
        <v>9033</v>
      </c>
      <c r="B9042" s="15">
        <v>45003.7167939815</v>
      </c>
      <c r="C9042" s="23">
        <v>41.6</v>
      </c>
      <c r="D9042" s="21">
        <v>21.7999992370605</v>
      </c>
    </row>
    <row r="9043" s="8" customFormat="1" ht="33">
      <c r="A9043" s="14">
        <f>IF(B9043="","",MAX($A$9:A9042)+1)</f>
        <v>9034</v>
      </c>
      <c r="B9043" s="15">
        <v>45003.7184953704</v>
      </c>
      <c r="C9043" s="23">
        <v>39.6</v>
      </c>
      <c r="D9043" s="21">
        <v>21.7999992370605</v>
      </c>
    </row>
    <row r="9044" s="8" customFormat="1" ht="33">
      <c r="A9044" s="14">
        <f>IF(B9044="","",MAX($A$9:A9043)+1)</f>
        <v>9035</v>
      </c>
      <c r="B9044" s="15">
        <v>45003.7201851852</v>
      </c>
      <c r="C9044" s="23">
        <v>36.9</v>
      </c>
      <c r="D9044" s="21">
        <v>21.7999992370605</v>
      </c>
    </row>
    <row r="9045" s="8" customFormat="1" ht="33">
      <c r="A9045" s="14">
        <f>IF(B9045="","",MAX($A$9:A9044)+1)</f>
        <v>9036</v>
      </c>
      <c r="B9045" s="15">
        <v>45003.7218865741</v>
      </c>
      <c r="C9045" s="23">
        <v>39.6</v>
      </c>
      <c r="D9045" s="21">
        <v>21.7999992370605</v>
      </c>
    </row>
    <row r="9046" s="8" customFormat="1" ht="33">
      <c r="A9046" s="14">
        <f>IF(B9046="","",MAX($A$9:A9045)+1)</f>
        <v>9037</v>
      </c>
      <c r="B9046" s="15">
        <v>45003.7235763889</v>
      </c>
      <c r="C9046" s="23">
        <v>40.1</v>
      </c>
      <c r="D9046" s="21">
        <v>21.7999992370605</v>
      </c>
    </row>
    <row r="9047" s="8" customFormat="1" ht="33">
      <c r="A9047" s="14">
        <f>IF(B9047="","",MAX($A$9:A9046)+1)</f>
        <v>9038</v>
      </c>
      <c r="B9047" s="15">
        <v>45003.7252662037</v>
      </c>
      <c r="C9047" s="23">
        <v>40.4</v>
      </c>
      <c r="D9047" s="21">
        <v>21.7999992370605</v>
      </c>
    </row>
    <row r="9048" s="8" customFormat="1" ht="33">
      <c r="A9048" s="14">
        <f>IF(B9048="","",MAX($A$9:A9047)+1)</f>
        <v>9039</v>
      </c>
      <c r="B9048" s="15">
        <v>45003.7269560185</v>
      </c>
      <c r="C9048" s="23">
        <v>41</v>
      </c>
      <c r="D9048" s="21">
        <v>21.7999992370605</v>
      </c>
    </row>
    <row r="9049" s="8" customFormat="1" ht="33">
      <c r="A9049" s="14">
        <f>IF(B9049="","",MAX($A$9:A9048)+1)</f>
        <v>9040</v>
      </c>
      <c r="B9049" s="15">
        <v>45003.7275231481</v>
      </c>
      <c r="C9049" s="23">
        <v>41.3</v>
      </c>
      <c r="D9049" s="21">
        <v>21.7999992370605</v>
      </c>
    </row>
    <row r="9050" s="8" customFormat="1" ht="33">
      <c r="A9050" s="14">
        <f>IF(B9050="","",MAX($A$9:A9049)+1)</f>
        <v>9041</v>
      </c>
      <c r="B9050" s="15">
        <v>45003.7311226852</v>
      </c>
      <c r="C9050" s="23">
        <v>40.8</v>
      </c>
      <c r="D9050" s="21">
        <v>21.7999992370605</v>
      </c>
    </row>
    <row r="9051" s="8" customFormat="1" ht="33">
      <c r="A9051" s="14">
        <f>IF(B9051="","",MAX($A$9:A9050)+1)</f>
        <v>9042</v>
      </c>
      <c r="B9051" s="15">
        <v>45003.7326041667</v>
      </c>
      <c r="C9051" s="23">
        <v>41.5</v>
      </c>
      <c r="D9051" s="21">
        <v>21.7999992370605</v>
      </c>
    </row>
    <row r="9052" s="8" customFormat="1" ht="33">
      <c r="A9052" s="14">
        <f>IF(B9052="","",MAX($A$9:A9051)+1)</f>
        <v>9043</v>
      </c>
      <c r="B9052" s="15">
        <v>45003.7339467593</v>
      </c>
      <c r="C9052" s="23">
        <v>41.6</v>
      </c>
      <c r="D9052" s="21">
        <v>21.7999992370605</v>
      </c>
    </row>
    <row r="9053" s="8" customFormat="1" ht="33">
      <c r="A9053" s="14">
        <f>IF(B9053="","",MAX($A$9:A9052)+1)</f>
        <v>9044</v>
      </c>
      <c r="B9053" s="15">
        <v>45003.7359837963</v>
      </c>
      <c r="C9053" s="23">
        <v>42.1</v>
      </c>
      <c r="D9053" s="21">
        <v>21.7999992370605</v>
      </c>
    </row>
    <row r="9054" s="8" customFormat="1" ht="33">
      <c r="A9054" s="14">
        <f>IF(B9054="","",MAX($A$9:A9053)+1)</f>
        <v>9045</v>
      </c>
      <c r="B9054" s="15">
        <v>45003.737349537</v>
      </c>
      <c r="C9054" s="23">
        <v>41</v>
      </c>
      <c r="D9054" s="21">
        <v>21.7999992370605</v>
      </c>
    </row>
    <row r="9055" s="8" customFormat="1" ht="33">
      <c r="A9055" s="14">
        <f>IF(B9055="","",MAX($A$9:A9054)+1)</f>
        <v>9046</v>
      </c>
      <c r="B9055" s="15">
        <v>45003.7393981482</v>
      </c>
      <c r="C9055" s="23">
        <v>41</v>
      </c>
      <c r="D9055" s="21">
        <v>21.7999992370605</v>
      </c>
    </row>
    <row r="9056" s="8" customFormat="1" ht="33">
      <c r="A9056" s="14">
        <f>IF(B9056="","",MAX($A$9:A9055)+1)</f>
        <v>9047</v>
      </c>
      <c r="B9056" s="15">
        <v>45003.741099537</v>
      </c>
      <c r="C9056" s="23">
        <v>40.5</v>
      </c>
      <c r="D9056" s="21">
        <v>21.7999992370605</v>
      </c>
    </row>
    <row r="9057" s="8" customFormat="1" ht="33">
      <c r="A9057" s="14">
        <f>IF(B9057="","",MAX($A$9:A9056)+1)</f>
        <v>9048</v>
      </c>
      <c r="B9057" s="15">
        <v>45003.7444791667</v>
      </c>
      <c r="C9057" s="23">
        <v>40.2</v>
      </c>
      <c r="D9057" s="21">
        <v>21.7999992370605</v>
      </c>
    </row>
    <row r="9058" s="8" customFormat="1" ht="33">
      <c r="A9058" s="14">
        <f>IF(B9058="","",MAX($A$9:A9057)+1)</f>
        <v>9049</v>
      </c>
      <c r="B9058" s="15">
        <v>45003.7461689815</v>
      </c>
      <c r="C9058" s="23">
        <v>41.6</v>
      </c>
      <c r="D9058" s="21">
        <v>21.7999992370605</v>
      </c>
    </row>
    <row r="9059" s="8" customFormat="1" ht="33">
      <c r="A9059" s="14">
        <f>IF(B9059="","",MAX($A$9:A9058)+1)</f>
        <v>9050</v>
      </c>
      <c r="B9059" s="15">
        <v>45003.7478587963</v>
      </c>
      <c r="C9059" s="23">
        <v>40.8</v>
      </c>
      <c r="D9059" s="21">
        <v>21.7999992370605</v>
      </c>
    </row>
    <row r="9060" s="8" customFormat="1" ht="33">
      <c r="A9060" s="14">
        <f>IF(B9060="","",MAX($A$9:A9059)+1)</f>
        <v>9051</v>
      </c>
      <c r="B9060" s="15">
        <v>45003.7495601852</v>
      </c>
      <c r="C9060" s="23">
        <v>41.6</v>
      </c>
      <c r="D9060" s="21">
        <v>21.7999992370605</v>
      </c>
    </row>
    <row r="9061" s="8" customFormat="1" ht="33">
      <c r="A9061" s="14">
        <f>IF(B9061="","",MAX($A$9:A9060)+1)</f>
        <v>9052</v>
      </c>
      <c r="B9061" s="15">
        <v>45003.75125</v>
      </c>
      <c r="C9061" s="23">
        <v>40.5</v>
      </c>
      <c r="D9061" s="21">
        <v>21.7999992370605</v>
      </c>
    </row>
    <row r="9062" s="8" customFormat="1" ht="33">
      <c r="A9062" s="14">
        <f>IF(B9062="","",MAX($A$9:A9061)+1)</f>
        <v>9053</v>
      </c>
      <c r="B9062" s="15">
        <v>45003.7529398148</v>
      </c>
      <c r="C9062" s="23">
        <v>41.6</v>
      </c>
      <c r="D9062" s="21">
        <v>21.7999992370605</v>
      </c>
    </row>
    <row r="9063" s="8" customFormat="1" ht="33">
      <c r="A9063" s="14">
        <f>IF(B9063="","",MAX($A$9:A9062)+1)</f>
        <v>9054</v>
      </c>
      <c r="B9063" s="15">
        <v>45003.7546296296</v>
      </c>
      <c r="C9063" s="23">
        <v>41.6</v>
      </c>
      <c r="D9063" s="21">
        <v>21.7999992370605</v>
      </c>
    </row>
    <row r="9064" s="8" customFormat="1" ht="33">
      <c r="A9064" s="14">
        <f>IF(B9064="","",MAX($A$9:A9063)+1)</f>
        <v>9055</v>
      </c>
      <c r="B9064" s="15">
        <v>45003.7563310185</v>
      </c>
      <c r="C9064" s="23">
        <v>32.3</v>
      </c>
      <c r="D9064" s="21">
        <v>21.7999992370605</v>
      </c>
    </row>
    <row r="9065" s="8" customFormat="1" ht="33">
      <c r="A9065" s="14">
        <f>IF(B9065="","",MAX($A$9:A9064)+1)</f>
        <v>9056</v>
      </c>
      <c r="B9065" s="15">
        <v>45003.7580324074</v>
      </c>
      <c r="C9065" s="23">
        <v>19</v>
      </c>
      <c r="D9065" s="21">
        <v>21.7999992370605</v>
      </c>
    </row>
    <row r="9066" s="8" customFormat="1" ht="33">
      <c r="A9066" s="14">
        <f>IF(B9066="","",MAX($A$9:A9065)+1)</f>
        <v>9057</v>
      </c>
      <c r="B9066" s="15">
        <v>45003.7597337963</v>
      </c>
      <c r="C9066" s="23">
        <v>13.9</v>
      </c>
      <c r="D9066" s="21">
        <v>21.7999992370605</v>
      </c>
    </row>
    <row r="9067" s="8" customFormat="1" ht="33">
      <c r="A9067" s="14">
        <f>IF(B9067="","",MAX($A$9:A9066)+1)</f>
        <v>9058</v>
      </c>
      <c r="B9067" s="15">
        <v>45003.7614351852</v>
      </c>
      <c r="C9067" s="23">
        <v>11</v>
      </c>
      <c r="D9067" s="21">
        <v>21.7999992370605</v>
      </c>
    </row>
    <row r="9068" s="8" customFormat="1" ht="33">
      <c r="A9068" s="14">
        <f>IF(B9068="","",MAX($A$9:A9067)+1)</f>
        <v>9059</v>
      </c>
      <c r="B9068" s="15">
        <v>45003.7625578704</v>
      </c>
      <c r="C9068" s="23">
        <v>9.6</v>
      </c>
      <c r="D9068" s="21">
        <v>21.7999992370605</v>
      </c>
    </row>
    <row r="9069" s="8" customFormat="1" ht="33">
      <c r="A9069" s="14">
        <f>IF(B9069="","",MAX($A$9:A9068)+1)</f>
        <v>9060</v>
      </c>
      <c r="B9069" s="15">
        <v>45003.7656018519</v>
      </c>
      <c r="C9069" s="23">
        <v>6.8</v>
      </c>
      <c r="D9069" s="21">
        <v>21.7999992370605</v>
      </c>
    </row>
    <row r="9070" s="8" customFormat="1" ht="33">
      <c r="A9070" s="14">
        <f>IF(B9070="","",MAX($A$9:A9069)+1)</f>
        <v>9061</v>
      </c>
      <c r="B9070" s="15">
        <v>45003.7670717593</v>
      </c>
      <c r="C9070" s="23">
        <v>7.2</v>
      </c>
      <c r="D9070" s="21">
        <v>21.7999992370605</v>
      </c>
    </row>
    <row r="9071" s="8" customFormat="1" ht="33">
      <c r="A9071" s="14">
        <f>IF(B9071="","",MAX($A$9:A9070)+1)</f>
        <v>9062</v>
      </c>
      <c r="B9071" s="15">
        <v>45003.7687731481</v>
      </c>
      <c r="C9071" s="23">
        <v>16.8</v>
      </c>
      <c r="D9071" s="21">
        <v>21.7999992370605</v>
      </c>
    </row>
    <row r="9072" s="8" customFormat="1" ht="33">
      <c r="A9072" s="14">
        <f>IF(B9072="","",MAX($A$9:A9071)+1)</f>
        <v>9063</v>
      </c>
      <c r="B9072" s="15">
        <v>45003.770462963</v>
      </c>
      <c r="C9072" s="23">
        <v>31.3</v>
      </c>
      <c r="D9072" s="21">
        <v>21.7999992370605</v>
      </c>
    </row>
    <row r="9073" s="8" customFormat="1" ht="33">
      <c r="A9073" s="14">
        <f>IF(B9073="","",MAX($A$9:A9072)+1)</f>
        <v>9064</v>
      </c>
      <c r="B9073" s="15">
        <v>45003.7721527778</v>
      </c>
      <c r="C9073" s="23">
        <v>38.7</v>
      </c>
      <c r="D9073" s="21">
        <v>21.7999992370605</v>
      </c>
    </row>
    <row r="9074" s="8" customFormat="1" ht="33">
      <c r="A9074" s="14">
        <f>IF(B9074="","",MAX($A$9:A9073)+1)</f>
        <v>9065</v>
      </c>
      <c r="B9074" s="15">
        <v>45003.7738425926</v>
      </c>
      <c r="C9074" s="23">
        <v>40.5</v>
      </c>
      <c r="D9074" s="21">
        <v>21.7999992370605</v>
      </c>
    </row>
    <row r="9075" s="8" customFormat="1" ht="33">
      <c r="A9075" s="14">
        <f>IF(B9075="","",MAX($A$9:A9074)+1)</f>
        <v>9066</v>
      </c>
      <c r="B9075" s="15">
        <v>45003.7755324074</v>
      </c>
      <c r="C9075" s="23">
        <v>41</v>
      </c>
      <c r="D9075" s="21">
        <v>21.7999992370605</v>
      </c>
    </row>
    <row r="9076" s="8" customFormat="1" ht="33">
      <c r="A9076" s="14">
        <f>IF(B9076="","",MAX($A$9:A9075)+1)</f>
        <v>9067</v>
      </c>
      <c r="B9076" s="15">
        <v>45003.7772337963</v>
      </c>
      <c r="C9076" s="23">
        <v>40.2</v>
      </c>
      <c r="D9076" s="21">
        <v>21.7999992370605</v>
      </c>
    </row>
    <row r="9077" s="8" customFormat="1" ht="33">
      <c r="A9077" s="14">
        <f>IF(B9077="","",MAX($A$9:A9076)+1)</f>
        <v>9068</v>
      </c>
      <c r="B9077" s="15">
        <v>45003.7789467593</v>
      </c>
      <c r="C9077" s="23">
        <v>39.8</v>
      </c>
      <c r="D9077" s="21">
        <v>21.7999992370605</v>
      </c>
    </row>
    <row r="9078" s="8" customFormat="1" ht="33">
      <c r="A9078" s="14">
        <f>IF(B9078="","",MAX($A$9:A9077)+1)</f>
        <v>9069</v>
      </c>
      <c r="B9078" s="15">
        <v>45003.7806365741</v>
      </c>
      <c r="C9078" s="23">
        <v>40.1</v>
      </c>
      <c r="D9078" s="21">
        <v>21.7999992370605</v>
      </c>
    </row>
    <row r="9079" s="8" customFormat="1" ht="33">
      <c r="A9079" s="14">
        <f>IF(B9079="","",MAX($A$9:A9078)+1)</f>
        <v>9070</v>
      </c>
      <c r="B9079" s="15">
        <v>45003.782337963</v>
      </c>
      <c r="C9079" s="23">
        <v>40.5</v>
      </c>
      <c r="D9079" s="21">
        <v>21.7999992370605</v>
      </c>
    </row>
    <row r="9080" s="8" customFormat="1" ht="33">
      <c r="A9080" s="14">
        <f>IF(B9080="","",MAX($A$9:A9079)+1)</f>
        <v>9071</v>
      </c>
      <c r="B9080" s="15">
        <v>45003.7831134259</v>
      </c>
      <c r="C9080" s="23">
        <v>40.8</v>
      </c>
      <c r="D9080" s="21">
        <v>21.7999992370605</v>
      </c>
    </row>
    <row r="9081" s="8" customFormat="1" ht="33">
      <c r="A9081" s="14">
        <f>IF(B9081="","",MAX($A$9:A9080)+1)</f>
        <v>9072</v>
      </c>
      <c r="B9081" s="15">
        <v>45003.7868518519</v>
      </c>
      <c r="C9081" s="23">
        <v>40.4</v>
      </c>
      <c r="D9081" s="21">
        <v>21.7999992370605</v>
      </c>
    </row>
    <row r="9082" s="8" customFormat="1" ht="33">
      <c r="A9082" s="14">
        <f>IF(B9082="","",MAX($A$9:A9081)+1)</f>
        <v>9073</v>
      </c>
      <c r="B9082" s="15">
        <v>45003.7885416667</v>
      </c>
      <c r="C9082" s="23">
        <v>40.2</v>
      </c>
      <c r="D9082" s="21">
        <v>21.7999992370605</v>
      </c>
    </row>
    <row r="9083" s="8" customFormat="1" ht="33">
      <c r="A9083" s="14">
        <f>IF(B9083="","",MAX($A$9:A9082)+1)</f>
        <v>9074</v>
      </c>
      <c r="B9083" s="15">
        <v>45003.7902314815</v>
      </c>
      <c r="C9083" s="23">
        <v>40.5</v>
      </c>
      <c r="D9083" s="21">
        <v>21.7999992370605</v>
      </c>
    </row>
    <row r="9084" s="8" customFormat="1" ht="33">
      <c r="A9084" s="14">
        <f>IF(B9084="","",MAX($A$9:A9083)+1)</f>
        <v>9075</v>
      </c>
      <c r="B9084" s="15">
        <v>45003.7915856481</v>
      </c>
      <c r="C9084" s="23">
        <v>40.5</v>
      </c>
      <c r="D9084" s="21">
        <v>21.7999992370605</v>
      </c>
    </row>
    <row r="9085" s="8" customFormat="1" ht="33">
      <c r="A9085" s="14">
        <f>IF(B9085="","",MAX($A$9:A9084)+1)</f>
        <v>9076</v>
      </c>
      <c r="B9085" s="15">
        <v>45003.7930555556</v>
      </c>
      <c r="C9085" s="23">
        <v>40.2</v>
      </c>
      <c r="D9085" s="21">
        <v>21.7999992370605</v>
      </c>
    </row>
    <row r="9086" s="8" customFormat="1" ht="33">
      <c r="A9086" s="14">
        <f>IF(B9086="","",MAX($A$9:A9085)+1)</f>
        <v>9077</v>
      </c>
      <c r="B9086" s="15">
        <v>45003.7947453704</v>
      </c>
      <c r="C9086" s="23">
        <v>41</v>
      </c>
      <c r="D9086" s="21">
        <v>21.7999992370605</v>
      </c>
    </row>
    <row r="9087" s="8" customFormat="1" ht="33">
      <c r="A9087" s="14">
        <f>IF(B9087="","",MAX($A$9:A9086)+1)</f>
        <v>9078</v>
      </c>
      <c r="B9087" s="15">
        <v>45003.7964351852</v>
      </c>
      <c r="C9087" s="23">
        <v>41</v>
      </c>
      <c r="D9087" s="21">
        <v>21.7999992370605</v>
      </c>
    </row>
    <row r="9088" s="8" customFormat="1" ht="33">
      <c r="A9088" s="14">
        <f>IF(B9088="","",MAX($A$9:A9087)+1)</f>
        <v>9079</v>
      </c>
      <c r="B9088" s="15">
        <v>45003.7981365741</v>
      </c>
      <c r="C9088" s="23">
        <v>41.5</v>
      </c>
      <c r="D9088" s="21">
        <v>21.7999992370605</v>
      </c>
    </row>
    <row r="9089" s="8" customFormat="1" ht="33">
      <c r="A9089" s="14">
        <f>IF(B9089="","",MAX($A$9:A9088)+1)</f>
        <v>9080</v>
      </c>
      <c r="B9089" s="15">
        <v>45003.799849537</v>
      </c>
      <c r="C9089" s="23">
        <v>41.2</v>
      </c>
      <c r="D9089" s="21">
        <v>21.7999992370605</v>
      </c>
    </row>
    <row r="9090" s="8" customFormat="1" ht="33">
      <c r="A9090" s="14">
        <f>IF(B9090="","",MAX($A$9:A9089)+1)</f>
        <v>9081</v>
      </c>
      <c r="B9090" s="15">
        <v>45003.8015393519</v>
      </c>
      <c r="C9090" s="23">
        <v>41.3</v>
      </c>
      <c r="D9090" s="21">
        <v>21.7999992370605</v>
      </c>
    </row>
    <row r="9091" s="8" customFormat="1" ht="33">
      <c r="A9091" s="14">
        <f>IF(B9091="","",MAX($A$9:A9090)+1)</f>
        <v>9082</v>
      </c>
      <c r="B9091" s="15">
        <v>45003.8032407407</v>
      </c>
      <c r="C9091" s="23">
        <v>39.6</v>
      </c>
      <c r="D9091" s="21">
        <v>21.7999992370605</v>
      </c>
    </row>
    <row r="9092" s="8" customFormat="1" ht="33">
      <c r="A9092" s="14">
        <f>IF(B9092="","",MAX($A$9:A9091)+1)</f>
        <v>9083</v>
      </c>
      <c r="B9092" s="15">
        <v>45003.8043634259</v>
      </c>
      <c r="C9092" s="23">
        <v>39.5</v>
      </c>
      <c r="D9092" s="21">
        <v>21.7999992370605</v>
      </c>
    </row>
    <row r="9093" s="8" customFormat="1" ht="33">
      <c r="A9093" s="14">
        <f>IF(B9093="","",MAX($A$9:A9092)+1)</f>
        <v>9084</v>
      </c>
      <c r="B9093" s="15">
        <v>45003.8077546296</v>
      </c>
      <c r="C9093" s="23">
        <v>40.8</v>
      </c>
      <c r="D9093" s="21">
        <v>21.7999992370605</v>
      </c>
    </row>
    <row r="9094" s="8" customFormat="1" ht="33">
      <c r="A9094" s="14">
        <f>IF(B9094="","",MAX($A$9:A9093)+1)</f>
        <v>9085</v>
      </c>
      <c r="B9094" s="15">
        <v>45003.8094444444</v>
      </c>
      <c r="C9094" s="23">
        <v>40.2</v>
      </c>
      <c r="D9094" s="21">
        <v>21.7999992370605</v>
      </c>
    </row>
    <row r="9095" s="8" customFormat="1" ht="33">
      <c r="A9095" s="14">
        <f>IF(B9095="","",MAX($A$9:A9094)+1)</f>
        <v>9086</v>
      </c>
      <c r="B9095" s="15">
        <v>45003.8111342593</v>
      </c>
      <c r="C9095" s="23">
        <v>39.8</v>
      </c>
      <c r="D9095" s="21">
        <v>21.7999992370605</v>
      </c>
    </row>
    <row r="9096" s="8" customFormat="1" ht="33">
      <c r="A9096" s="14">
        <f>IF(B9096="","",MAX($A$9:A9095)+1)</f>
        <v>9087</v>
      </c>
      <c r="B9096" s="15">
        <v>45003.8128356481</v>
      </c>
      <c r="C9096" s="23">
        <v>40.8</v>
      </c>
      <c r="D9096" s="21">
        <v>21.7999992370605</v>
      </c>
    </row>
    <row r="9097" s="8" customFormat="1" ht="33">
      <c r="A9097" s="14">
        <f>IF(B9097="","",MAX($A$9:A9096)+1)</f>
        <v>9088</v>
      </c>
      <c r="B9097" s="15">
        <v>45003.814525463</v>
      </c>
      <c r="C9097" s="23">
        <v>40.7</v>
      </c>
      <c r="D9097" s="21">
        <v>21.7999992370605</v>
      </c>
    </row>
    <row r="9098" s="8" customFormat="1" ht="33">
      <c r="A9098" s="14">
        <f>IF(B9098="","",MAX($A$9:A9097)+1)</f>
        <v>9089</v>
      </c>
      <c r="B9098" s="15">
        <v>45003.8162152778</v>
      </c>
      <c r="C9098" s="23">
        <v>40.4</v>
      </c>
      <c r="D9098" s="21">
        <v>21.7999992370605</v>
      </c>
    </row>
    <row r="9099" s="8" customFormat="1" ht="33">
      <c r="A9099" s="14">
        <f>IF(B9099="","",MAX($A$9:A9098)+1)</f>
        <v>9090</v>
      </c>
      <c r="B9099" s="15">
        <v>45003.8175578704</v>
      </c>
      <c r="C9099" s="23">
        <v>40.2</v>
      </c>
      <c r="D9099" s="21">
        <v>21.7999992370605</v>
      </c>
    </row>
    <row r="9100" s="8" customFormat="1" ht="33">
      <c r="A9100" s="14">
        <f>IF(B9100="","",MAX($A$9:A9099)+1)</f>
        <v>9091</v>
      </c>
      <c r="B9100" s="15">
        <v>45003.8190393519</v>
      </c>
      <c r="C9100" s="23">
        <v>40.7</v>
      </c>
      <c r="D9100" s="21">
        <v>21.7999992370605</v>
      </c>
    </row>
    <row r="9101" s="8" customFormat="1" ht="33">
      <c r="A9101" s="14">
        <f>IF(B9101="","",MAX($A$9:A9100)+1)</f>
        <v>9092</v>
      </c>
      <c r="B9101" s="15">
        <v>45003.8207523148</v>
      </c>
      <c r="C9101" s="23">
        <v>40.7</v>
      </c>
      <c r="D9101" s="21">
        <v>21.7999992370605</v>
      </c>
    </row>
    <row r="9102" s="8" customFormat="1" ht="33">
      <c r="A9102" s="14">
        <f>IF(B9102="","",MAX($A$9:A9101)+1)</f>
        <v>9093</v>
      </c>
      <c r="B9102" s="15">
        <v>45003.8224537037</v>
      </c>
      <c r="C9102" s="23">
        <v>39.8</v>
      </c>
      <c r="D9102" s="21">
        <v>21.7999992370605</v>
      </c>
    </row>
    <row r="9103" s="8" customFormat="1" ht="33">
      <c r="A9103" s="14">
        <f>IF(B9103="","",MAX($A$9:A9102)+1)</f>
        <v>9094</v>
      </c>
      <c r="B9103" s="15">
        <v>45003.8243634259</v>
      </c>
      <c r="C9103" s="23">
        <v>39.6</v>
      </c>
      <c r="D9103" s="21">
        <v>21.7999992370605</v>
      </c>
    </row>
    <row r="9104" s="8" customFormat="1" ht="33">
      <c r="A9104" s="14">
        <f>IF(B9104="","",MAX($A$9:A9103)+1)</f>
        <v>9095</v>
      </c>
      <c r="B9104" s="15">
        <v>45003.8260532407</v>
      </c>
      <c r="C9104" s="23">
        <v>41.2</v>
      </c>
      <c r="D9104" s="21">
        <v>21.7999992370605</v>
      </c>
    </row>
    <row r="9105" s="8" customFormat="1" ht="33">
      <c r="A9105" s="14">
        <f>IF(B9105="","",MAX($A$9:A9104)+1)</f>
        <v>9096</v>
      </c>
      <c r="B9105" s="15">
        <v>45003.8297800926</v>
      </c>
      <c r="C9105" s="23">
        <v>42.1</v>
      </c>
      <c r="D9105" s="21">
        <v>21.7999992370605</v>
      </c>
    </row>
    <row r="9106" s="8" customFormat="1" ht="33">
      <c r="A9106" s="14">
        <f>IF(B9106="","",MAX($A$9:A9105)+1)</f>
        <v>9097</v>
      </c>
      <c r="B9106" s="15">
        <v>45003.8314814815</v>
      </c>
      <c r="C9106" s="23">
        <v>41.6</v>
      </c>
      <c r="D9106" s="21">
        <v>21.7999992370605</v>
      </c>
    </row>
    <row r="9107" s="8" customFormat="1" ht="33">
      <c r="A9107" s="14">
        <f>IF(B9107="","",MAX($A$9:A9106)+1)</f>
        <v>9098</v>
      </c>
      <c r="B9107" s="15">
        <v>45003.8331712963</v>
      </c>
      <c r="C9107" s="23">
        <v>41.6</v>
      </c>
      <c r="D9107" s="21">
        <v>21.7999992370605</v>
      </c>
    </row>
    <row r="9108" s="8" customFormat="1" ht="33">
      <c r="A9108" s="14">
        <f>IF(B9108="","",MAX($A$9:A9107)+1)</f>
        <v>9099</v>
      </c>
      <c r="B9108" s="15">
        <v>45003.8348611111</v>
      </c>
      <c r="C9108" s="23">
        <v>41.3</v>
      </c>
      <c r="D9108" s="21">
        <v>21.7999992370605</v>
      </c>
    </row>
    <row r="9109" s="8" customFormat="1" ht="33">
      <c r="A9109" s="14">
        <f>IF(B9109="","",MAX($A$9:A9108)+1)</f>
        <v>9100</v>
      </c>
      <c r="B9109" s="15">
        <v>45003.8365509259</v>
      </c>
      <c r="C9109" s="23">
        <v>41</v>
      </c>
      <c r="D9109" s="21">
        <v>21.7999992370605</v>
      </c>
    </row>
    <row r="9110" s="8" customFormat="1" ht="33">
      <c r="A9110" s="14">
        <f>IF(B9110="","",MAX($A$9:A9109)+1)</f>
        <v>9101</v>
      </c>
      <c r="B9110" s="15">
        <v>45003.8382523148</v>
      </c>
      <c r="C9110" s="23">
        <v>40.7</v>
      </c>
      <c r="D9110" s="21">
        <v>21.7999992370605</v>
      </c>
    </row>
    <row r="9111" s="8" customFormat="1" ht="33">
      <c r="A9111" s="14">
        <f>IF(B9111="","",MAX($A$9:A9110)+1)</f>
        <v>9102</v>
      </c>
      <c r="B9111" s="15">
        <v>45003.8399421296</v>
      </c>
      <c r="C9111" s="23">
        <v>41.6</v>
      </c>
      <c r="D9111" s="21">
        <v>21.7999992370605</v>
      </c>
    </row>
    <row r="9112" s="8" customFormat="1" ht="33">
      <c r="A9112" s="14">
        <f>IF(B9112="","",MAX($A$9:A9111)+1)</f>
        <v>9103</v>
      </c>
      <c r="B9112" s="15">
        <v>45003.8416550926</v>
      </c>
      <c r="C9112" s="23">
        <v>41.8</v>
      </c>
      <c r="D9112" s="21">
        <v>21.7999992370605</v>
      </c>
    </row>
    <row r="9113" s="8" customFormat="1" ht="33">
      <c r="A9113" s="14">
        <f>IF(B9113="","",MAX($A$9:A9112)+1)</f>
        <v>9104</v>
      </c>
      <c r="B9113" s="15">
        <v>45003.8433564815</v>
      </c>
      <c r="C9113" s="23">
        <v>40.8</v>
      </c>
      <c r="D9113" s="21">
        <v>21.7999992370605</v>
      </c>
    </row>
    <row r="9114" s="8" customFormat="1" ht="33">
      <c r="A9114" s="14">
        <f>IF(B9114="","",MAX($A$9:A9113)+1)</f>
        <v>9105</v>
      </c>
      <c r="B9114" s="15">
        <v>45003.8450462963</v>
      </c>
      <c r="C9114" s="23">
        <v>40.5</v>
      </c>
      <c r="D9114" s="21">
        <v>21.7999992370605</v>
      </c>
    </row>
    <row r="9115" s="8" customFormat="1" ht="33">
      <c r="A9115" s="14">
        <f>IF(B9115="","",MAX($A$9:A9114)+1)</f>
        <v>9106</v>
      </c>
      <c r="B9115" s="15">
        <v>45003.8467361111</v>
      </c>
      <c r="C9115" s="23">
        <v>40.5</v>
      </c>
      <c r="D9115" s="21">
        <v>21.7999992370605</v>
      </c>
    </row>
    <row r="9116" s="8" customFormat="1" ht="33">
      <c r="A9116" s="14">
        <f>IF(B9116="","",MAX($A$9:A9115)+1)</f>
        <v>9107</v>
      </c>
      <c r="B9116" s="15">
        <v>45003.8473032407</v>
      </c>
      <c r="C9116" s="23">
        <v>40.8</v>
      </c>
      <c r="D9116" s="21">
        <v>21.7999992370605</v>
      </c>
    </row>
    <row r="9117" s="8" customFormat="1" ht="33">
      <c r="A9117" s="14">
        <f>IF(B9117="","",MAX($A$9:A9116)+1)</f>
        <v>9108</v>
      </c>
      <c r="B9117" s="15">
        <v>45003.85125</v>
      </c>
      <c r="C9117" s="23">
        <v>39.5</v>
      </c>
      <c r="D9117" s="21">
        <v>21.7999992370605</v>
      </c>
    </row>
    <row r="9118" s="8" customFormat="1" ht="33">
      <c r="A9118" s="14">
        <f>IF(B9118="","",MAX($A$9:A9117)+1)</f>
        <v>9109</v>
      </c>
      <c r="B9118" s="15">
        <v>45003.8529398148</v>
      </c>
      <c r="C9118" s="23">
        <v>39.9</v>
      </c>
      <c r="D9118" s="21">
        <v>21.7999992370605</v>
      </c>
    </row>
    <row r="9119" s="8" customFormat="1" ht="33">
      <c r="A9119" s="14">
        <f>IF(B9119="","",MAX($A$9:A9118)+1)</f>
        <v>9110</v>
      </c>
      <c r="B9119" s="15">
        <v>45003.8546412037</v>
      </c>
      <c r="C9119" s="23">
        <v>40.4</v>
      </c>
      <c r="D9119" s="21">
        <v>21.7999992370605</v>
      </c>
    </row>
    <row r="9120" s="8" customFormat="1" ht="33">
      <c r="A9120" s="14">
        <f>IF(B9120="","",MAX($A$9:A9119)+1)</f>
        <v>9111</v>
      </c>
      <c r="B9120" s="15">
        <v>45003.8563310185</v>
      </c>
      <c r="C9120" s="23">
        <v>40.2</v>
      </c>
      <c r="D9120" s="21">
        <v>21.7999992370605</v>
      </c>
    </row>
    <row r="9121" s="8" customFormat="1" ht="33">
      <c r="A9121" s="14">
        <f>IF(B9121="","",MAX($A$9:A9120)+1)</f>
        <v>9112</v>
      </c>
      <c r="B9121" s="15">
        <v>45003.8580208333</v>
      </c>
      <c r="C9121" s="23">
        <v>40.2</v>
      </c>
      <c r="D9121" s="21">
        <v>21.7999992370605</v>
      </c>
    </row>
    <row r="9122" s="8" customFormat="1" ht="33">
      <c r="A9122" s="14">
        <f>IF(B9122="","",MAX($A$9:A9121)+1)</f>
        <v>9113</v>
      </c>
      <c r="B9122" s="15">
        <v>45003.8597106481</v>
      </c>
      <c r="C9122" s="23">
        <v>39.8</v>
      </c>
      <c r="D9122" s="21">
        <v>21.7999992370605</v>
      </c>
    </row>
    <row r="9123" s="8" customFormat="1" ht="33">
      <c r="A9123" s="14">
        <f>IF(B9123="","",MAX($A$9:A9122)+1)</f>
        <v>9114</v>
      </c>
      <c r="B9123" s="15">
        <v>45003.861412037</v>
      </c>
      <c r="C9123" s="23">
        <v>38.8</v>
      </c>
      <c r="D9123" s="21">
        <v>21.7999992370605</v>
      </c>
    </row>
    <row r="9124" s="8" customFormat="1" ht="33">
      <c r="A9124" s="14">
        <f>IF(B9124="","",MAX($A$9:A9123)+1)</f>
        <v>9115</v>
      </c>
      <c r="B9124" s="15">
        <v>45003.863125</v>
      </c>
      <c r="C9124" s="23">
        <v>39.6</v>
      </c>
      <c r="D9124" s="21">
        <v>21.7999992370605</v>
      </c>
    </row>
    <row r="9125" s="8" customFormat="1" ht="33">
      <c r="A9125" s="14">
        <f>IF(B9125="","",MAX($A$9:A9124)+1)</f>
        <v>9116</v>
      </c>
      <c r="B9125" s="15">
        <v>45003.8648263889</v>
      </c>
      <c r="C9125" s="23">
        <v>40.8</v>
      </c>
      <c r="D9125" s="21">
        <v>21.7999992370605</v>
      </c>
    </row>
    <row r="9126" s="8" customFormat="1" ht="33">
      <c r="A9126" s="14">
        <f>IF(B9126="","",MAX($A$9:A9125)+1)</f>
        <v>9117</v>
      </c>
      <c r="B9126" s="15">
        <v>45003.8665162037</v>
      </c>
      <c r="C9126" s="23">
        <v>41</v>
      </c>
      <c r="D9126" s="21">
        <v>21.7999992370605</v>
      </c>
    </row>
    <row r="9127" s="8" customFormat="1" ht="33">
      <c r="A9127" s="14">
        <f>IF(B9127="","",MAX($A$9:A9126)+1)</f>
        <v>9118</v>
      </c>
      <c r="B9127" s="15">
        <v>45003.8682060185</v>
      </c>
      <c r="C9127" s="23">
        <v>39.9</v>
      </c>
      <c r="D9127" s="21">
        <v>21.7999992370605</v>
      </c>
    </row>
    <row r="9128" s="8" customFormat="1" ht="33">
      <c r="A9128" s="14">
        <f>IF(B9128="","",MAX($A$9:A9127)+1)</f>
        <v>9119</v>
      </c>
      <c r="B9128" s="15">
        <v>45003.8687731481</v>
      </c>
      <c r="C9128" s="23">
        <v>39.8</v>
      </c>
      <c r="D9128" s="21">
        <v>21.7999992370605</v>
      </c>
    </row>
    <row r="9129" s="8" customFormat="1" ht="33">
      <c r="A9129" s="14">
        <f>IF(B9129="","",MAX($A$9:A9128)+1)</f>
        <v>9120</v>
      </c>
      <c r="B9129" s="15">
        <v>45003.8729398148</v>
      </c>
      <c r="C9129" s="23">
        <v>40.7</v>
      </c>
      <c r="D9129" s="21">
        <v>21.7999992370605</v>
      </c>
    </row>
    <row r="9130" s="8" customFormat="1" ht="33">
      <c r="A9130" s="14">
        <f>IF(B9130="","",MAX($A$9:A9129)+1)</f>
        <v>9121</v>
      </c>
      <c r="B9130" s="15">
        <v>45003.8746296296</v>
      </c>
      <c r="C9130" s="23">
        <v>41.2</v>
      </c>
      <c r="D9130" s="21">
        <v>21.7999992370605</v>
      </c>
    </row>
    <row r="9131" s="8" customFormat="1" ht="33">
      <c r="A9131" s="14">
        <f>IF(B9131="","",MAX($A$9:A9130)+1)</f>
        <v>9122</v>
      </c>
      <c r="B9131" s="15">
        <v>45003.876099537</v>
      </c>
      <c r="C9131" s="23">
        <v>41.6</v>
      </c>
      <c r="D9131" s="21">
        <v>21.7999992370605</v>
      </c>
    </row>
    <row r="9132" s="8" customFormat="1" ht="33">
      <c r="A9132" s="14">
        <f>IF(B9132="","",MAX($A$9:A9131)+1)</f>
        <v>9123</v>
      </c>
      <c r="B9132" s="15">
        <v>45003.8778009259</v>
      </c>
      <c r="C9132" s="23">
        <v>41</v>
      </c>
      <c r="D9132" s="21">
        <v>21.7999992370605</v>
      </c>
    </row>
    <row r="9133" s="8" customFormat="1" ht="33">
      <c r="A9133" s="14">
        <f>IF(B9133="","",MAX($A$9:A9132)+1)</f>
        <v>9124</v>
      </c>
      <c r="B9133" s="15">
        <v>45003.8794907407</v>
      </c>
      <c r="C9133" s="23">
        <v>39.9</v>
      </c>
      <c r="D9133" s="21">
        <v>21.7999992370605</v>
      </c>
    </row>
    <row r="9134" s="8" customFormat="1" ht="33">
      <c r="A9134" s="14">
        <f>IF(B9134="","",MAX($A$9:A9133)+1)</f>
        <v>9125</v>
      </c>
      <c r="B9134" s="15">
        <v>45003.8811805556</v>
      </c>
      <c r="C9134" s="23">
        <v>25.6</v>
      </c>
      <c r="D9134" s="21">
        <v>21.7999992370605</v>
      </c>
    </row>
    <row r="9135" s="8" customFormat="1" ht="33">
      <c r="A9135" s="14">
        <f>IF(B9135="","",MAX($A$9:A9134)+1)</f>
        <v>9126</v>
      </c>
      <c r="B9135" s="15">
        <v>45003.8828703704</v>
      </c>
      <c r="C9135" s="23">
        <v>17.1</v>
      </c>
      <c r="D9135" s="21">
        <v>21.7999992370605</v>
      </c>
    </row>
    <row r="9136" s="8" customFormat="1" ht="33">
      <c r="A9136" s="14">
        <f>IF(B9136="","",MAX($A$9:A9135)+1)</f>
        <v>9127</v>
      </c>
      <c r="B9136" s="15">
        <v>45003.8845949074</v>
      </c>
      <c r="C9136" s="23">
        <v>13</v>
      </c>
      <c r="D9136" s="21">
        <v>21.7999992370605</v>
      </c>
    </row>
    <row r="9137" s="8" customFormat="1" ht="33">
      <c r="A9137" s="14">
        <f>IF(B9137="","",MAX($A$9:A9136)+1)</f>
        <v>9128</v>
      </c>
      <c r="B9137" s="15">
        <v>45003.8862847222</v>
      </c>
      <c r="C9137" s="23">
        <v>10.2</v>
      </c>
      <c r="D9137" s="21">
        <v>21.7999992370605</v>
      </c>
    </row>
    <row r="9138" s="8" customFormat="1" ht="33">
      <c r="A9138" s="14">
        <f>IF(B9138="","",MAX($A$9:A9137)+1)</f>
        <v>9129</v>
      </c>
      <c r="B9138" s="15">
        <v>45003.8879861111</v>
      </c>
      <c r="C9138" s="23">
        <v>8.5</v>
      </c>
      <c r="D9138" s="21">
        <v>21.7999992370605</v>
      </c>
    </row>
    <row r="9139" s="8" customFormat="1" ht="33">
      <c r="A9139" s="14">
        <f>IF(B9139="","",MAX($A$9:A9138)+1)</f>
        <v>9130</v>
      </c>
      <c r="B9139" s="15">
        <v>45003.8896759259</v>
      </c>
      <c r="C9139" s="23">
        <v>7.1</v>
      </c>
      <c r="D9139" s="21">
        <v>21.7999992370605</v>
      </c>
    </row>
    <row r="9140" s="8" customFormat="1" ht="33">
      <c r="A9140" s="14">
        <f>IF(B9140="","",MAX($A$9:A9139)+1)</f>
        <v>9131</v>
      </c>
      <c r="B9140" s="15">
        <v>45003.8902430556</v>
      </c>
      <c r="C9140" s="23">
        <v>6.8</v>
      </c>
      <c r="D9140" s="21">
        <v>21.7999992370605</v>
      </c>
    </row>
    <row r="9141" s="8" customFormat="1" ht="33">
      <c r="A9141" s="14">
        <f>IF(B9141="","",MAX($A$9:A9140)+1)</f>
        <v>9132</v>
      </c>
      <c r="B9141" s="15">
        <v>45003.8938425926</v>
      </c>
      <c r="C9141" s="23">
        <v>18.5</v>
      </c>
      <c r="D9141" s="21">
        <v>21.7999992370605</v>
      </c>
    </row>
    <row r="9142" s="8" customFormat="1" ht="33">
      <c r="A9142" s="14">
        <f>IF(B9142="","",MAX($A$9:A9141)+1)</f>
        <v>9133</v>
      </c>
      <c r="B9142" s="15">
        <v>45003.8955324074</v>
      </c>
      <c r="C9142" s="23">
        <v>32.9</v>
      </c>
      <c r="D9142" s="21">
        <v>21.7999992370605</v>
      </c>
    </row>
    <row r="9143" s="8" customFormat="1" ht="33">
      <c r="A9143" s="14">
        <f>IF(B9143="","",MAX($A$9:A9142)+1)</f>
        <v>9134</v>
      </c>
      <c r="B9143" s="15">
        <v>45003.8970138889</v>
      </c>
      <c r="C9143" s="23">
        <v>40.5</v>
      </c>
      <c r="D9143" s="21">
        <v>21.7999992370605</v>
      </c>
    </row>
    <row r="9144" s="8" customFormat="1" ht="33">
      <c r="A9144" s="14">
        <f>IF(B9144="","",MAX($A$9:A9143)+1)</f>
        <v>9135</v>
      </c>
      <c r="B9144" s="15">
        <v>45003.8987037037</v>
      </c>
      <c r="C9144" s="23">
        <v>40.8</v>
      </c>
      <c r="D9144" s="21">
        <v>21.7999992370605</v>
      </c>
    </row>
    <row r="9145" s="8" customFormat="1" ht="33">
      <c r="A9145" s="14">
        <f>IF(B9145="","",MAX($A$9:A9144)+1)</f>
        <v>9136</v>
      </c>
      <c r="B9145" s="15">
        <v>45003.9003935185</v>
      </c>
      <c r="C9145" s="23">
        <v>40.1</v>
      </c>
      <c r="D9145" s="21">
        <v>21.7999992370605</v>
      </c>
    </row>
    <row r="9146" s="8" customFormat="1" ht="33">
      <c r="A9146" s="14">
        <f>IF(B9146="","",MAX($A$9:A9145)+1)</f>
        <v>9137</v>
      </c>
      <c r="B9146" s="15">
        <v>45003.9021064815</v>
      </c>
      <c r="C9146" s="23">
        <v>40.4</v>
      </c>
      <c r="D9146" s="21">
        <v>21.7999992370605</v>
      </c>
    </row>
    <row r="9147" s="8" customFormat="1" ht="33">
      <c r="A9147" s="14">
        <f>IF(B9147="","",MAX($A$9:A9146)+1)</f>
        <v>9138</v>
      </c>
      <c r="B9147" s="15">
        <v>45003.9038078704</v>
      </c>
      <c r="C9147" s="23">
        <v>40.7</v>
      </c>
      <c r="D9147" s="21">
        <v>21.7999992370605</v>
      </c>
    </row>
    <row r="9148" s="8" customFormat="1" ht="33">
      <c r="A9148" s="14">
        <f>IF(B9148="","",MAX($A$9:A9147)+1)</f>
        <v>9139</v>
      </c>
      <c r="B9148" s="15">
        <v>45003.9054976852</v>
      </c>
      <c r="C9148" s="23">
        <v>40.1</v>
      </c>
      <c r="D9148" s="21">
        <v>21.7999992370605</v>
      </c>
    </row>
    <row r="9149" s="8" customFormat="1" ht="33">
      <c r="A9149" s="14">
        <f>IF(B9149="","",MAX($A$9:A9148)+1)</f>
        <v>9140</v>
      </c>
      <c r="B9149" s="15">
        <v>45003.9071990741</v>
      </c>
      <c r="C9149" s="23">
        <v>40.7</v>
      </c>
      <c r="D9149" s="21">
        <v>21.7999992370605</v>
      </c>
    </row>
    <row r="9150" s="8" customFormat="1" ht="33">
      <c r="A9150" s="14">
        <f>IF(B9150="","",MAX($A$9:A9149)+1)</f>
        <v>9141</v>
      </c>
      <c r="B9150" s="15">
        <v>45003.9088888889</v>
      </c>
      <c r="C9150" s="23">
        <v>41.5</v>
      </c>
      <c r="D9150" s="21">
        <v>21.7999992370605</v>
      </c>
    </row>
    <row r="9151" s="8" customFormat="1" ht="33">
      <c r="A9151" s="14">
        <f>IF(B9151="","",MAX($A$9:A9150)+1)</f>
        <v>9142</v>
      </c>
      <c r="B9151" s="15">
        <v>45003.9105787037</v>
      </c>
      <c r="C9151" s="23">
        <v>41.5</v>
      </c>
      <c r="D9151" s="21">
        <v>21.7999992370605</v>
      </c>
    </row>
    <row r="9152" s="8" customFormat="1" ht="33">
      <c r="A9152" s="14">
        <f>IF(B9152="","",MAX($A$9:A9151)+1)</f>
        <v>9143</v>
      </c>
      <c r="B9152" s="15">
        <v>45003.9111458333</v>
      </c>
      <c r="C9152" s="23">
        <v>41.3</v>
      </c>
      <c r="D9152" s="21">
        <v>21.7999992370605</v>
      </c>
    </row>
    <row r="9153" s="8" customFormat="1" ht="33">
      <c r="A9153" s="14">
        <f>IF(B9153="","",MAX($A$9:A9152)+1)</f>
        <v>9144</v>
      </c>
      <c r="B9153" s="15">
        <v>45003.9141782407</v>
      </c>
      <c r="C9153" s="23">
        <v>41.8</v>
      </c>
      <c r="D9153" s="21">
        <v>21.7999992370605</v>
      </c>
    </row>
    <row r="9154" s="8" customFormat="1" ht="33">
      <c r="A9154" s="14">
        <f>IF(B9154="","",MAX($A$9:A9153)+1)</f>
        <v>9145</v>
      </c>
      <c r="B9154" s="15">
        <v>45003.9156597222</v>
      </c>
      <c r="C9154" s="23">
        <v>41.6</v>
      </c>
      <c r="D9154" s="21">
        <v>21.7999992370605</v>
      </c>
    </row>
    <row r="9155" s="8" customFormat="1" ht="33">
      <c r="A9155" s="14">
        <f>IF(B9155="","",MAX($A$9:A9154)+1)</f>
        <v>9146</v>
      </c>
      <c r="B9155" s="15">
        <v>45003.917349537</v>
      </c>
      <c r="C9155" s="23">
        <v>40.8</v>
      </c>
      <c r="D9155" s="21">
        <v>21.7999992370605</v>
      </c>
    </row>
    <row r="9156" s="8" customFormat="1" ht="33">
      <c r="A9156" s="14">
        <f>IF(B9156="","",MAX($A$9:A9155)+1)</f>
        <v>9147</v>
      </c>
      <c r="B9156" s="15">
        <v>45003.9190393519</v>
      </c>
      <c r="C9156" s="23">
        <v>39.6</v>
      </c>
      <c r="D9156" s="21">
        <v>21.7999992370605</v>
      </c>
    </row>
    <row r="9157" s="8" customFormat="1" ht="33">
      <c r="A9157" s="14">
        <f>IF(B9157="","",MAX($A$9:A9156)+1)</f>
        <v>9148</v>
      </c>
      <c r="B9157" s="15">
        <v>45003.9207291667</v>
      </c>
      <c r="C9157" s="23">
        <v>40.5</v>
      </c>
      <c r="D9157" s="21">
        <v>21.7999992370605</v>
      </c>
    </row>
    <row r="9158" s="8" customFormat="1" ht="33">
      <c r="A9158" s="14">
        <f>IF(B9158="","",MAX($A$9:A9157)+1)</f>
        <v>9149</v>
      </c>
      <c r="B9158" s="15">
        <v>45003.9224305556</v>
      </c>
      <c r="C9158" s="23">
        <v>41.6</v>
      </c>
      <c r="D9158" s="21">
        <v>21.7999992370605</v>
      </c>
    </row>
    <row r="9159" s="8" customFormat="1" ht="33">
      <c r="A9159" s="14">
        <f>IF(B9159="","",MAX($A$9:A9158)+1)</f>
        <v>9150</v>
      </c>
      <c r="B9159" s="15">
        <v>45003.9241203704</v>
      </c>
      <c r="C9159" s="23">
        <v>41.5</v>
      </c>
      <c r="D9159" s="21">
        <v>21.7999992370605</v>
      </c>
    </row>
    <row r="9160" s="8" customFormat="1" ht="33">
      <c r="A9160" s="14">
        <f>IF(B9160="","",MAX($A$9:A9159)+1)</f>
        <v>9151</v>
      </c>
      <c r="B9160" s="15">
        <v>45003.9258333333</v>
      </c>
      <c r="C9160" s="23">
        <v>41.2</v>
      </c>
      <c r="D9160" s="21">
        <v>21.7999992370605</v>
      </c>
    </row>
    <row r="9161" s="8" customFormat="1" ht="33">
      <c r="A9161" s="14">
        <f>IF(B9161="","",MAX($A$9:A9160)+1)</f>
        <v>9152</v>
      </c>
      <c r="B9161" s="15">
        <v>45003.9275347222</v>
      </c>
      <c r="C9161" s="23">
        <v>41.5</v>
      </c>
      <c r="D9161" s="21">
        <v>21.7999992370605</v>
      </c>
    </row>
    <row r="9162" s="8" customFormat="1" ht="33">
      <c r="A9162" s="14">
        <f>IF(B9162="","",MAX($A$9:A9161)+1)</f>
        <v>9153</v>
      </c>
      <c r="B9162" s="15">
        <v>45003.929224537</v>
      </c>
      <c r="C9162" s="23">
        <v>41.5</v>
      </c>
      <c r="D9162" s="21">
        <v>21.7999992370605</v>
      </c>
    </row>
    <row r="9163" s="8" customFormat="1" ht="33">
      <c r="A9163" s="14">
        <f>IF(B9163="","",MAX($A$9:A9162)+1)</f>
        <v>9154</v>
      </c>
      <c r="B9163" s="15">
        <v>45003.9309143519</v>
      </c>
      <c r="C9163" s="23">
        <v>40.8</v>
      </c>
      <c r="D9163" s="21">
        <v>21.7999992370605</v>
      </c>
    </row>
    <row r="9164" s="8" customFormat="1" ht="33">
      <c r="A9164" s="14">
        <f>IF(B9164="","",MAX($A$9:A9163)+1)</f>
        <v>9155</v>
      </c>
      <c r="B9164" s="15">
        <v>45003.9326157407</v>
      </c>
      <c r="C9164" s="23">
        <v>41.2</v>
      </c>
      <c r="D9164" s="21">
        <v>21.7999992370605</v>
      </c>
    </row>
    <row r="9165" s="8" customFormat="1" ht="33">
      <c r="A9165" s="14">
        <f>IF(B9165="","",MAX($A$9:A9164)+1)</f>
        <v>9156</v>
      </c>
      <c r="B9165" s="15">
        <v>45003.9343055556</v>
      </c>
      <c r="C9165" s="23">
        <v>41</v>
      </c>
      <c r="D9165" s="21">
        <v>21.7999992370605</v>
      </c>
    </row>
    <row r="9166" s="8" customFormat="1" ht="33">
      <c r="A9166" s="14">
        <f>IF(B9166="","",MAX($A$9:A9165)+1)</f>
        <v>9157</v>
      </c>
      <c r="B9166" s="15">
        <v>45003.9359953704</v>
      </c>
      <c r="C9166" s="23">
        <v>40.8</v>
      </c>
      <c r="D9166" s="21">
        <v>21.7999992370605</v>
      </c>
    </row>
    <row r="9167" s="8" customFormat="1" ht="33">
      <c r="A9167" s="14">
        <f>IF(B9167="","",MAX($A$9:A9166)+1)</f>
        <v>9158</v>
      </c>
      <c r="B9167" s="15">
        <v>45003.9376851852</v>
      </c>
      <c r="C9167" s="23">
        <v>40.5</v>
      </c>
      <c r="D9167" s="21">
        <v>21.7999992370605</v>
      </c>
    </row>
    <row r="9168" s="8" customFormat="1" ht="33">
      <c r="A9168" s="14">
        <f>IF(B9168="","",MAX($A$9:A9167)+1)</f>
        <v>9159</v>
      </c>
      <c r="B9168" s="15">
        <v>45003.9393865741</v>
      </c>
      <c r="C9168" s="23">
        <v>40.8</v>
      </c>
      <c r="D9168" s="21">
        <v>21.7999992370605</v>
      </c>
    </row>
    <row r="9169" s="8" customFormat="1" ht="33">
      <c r="A9169" s="14">
        <f>IF(B9169="","",MAX($A$9:A9168)+1)</f>
        <v>9160</v>
      </c>
      <c r="B9169" s="15">
        <v>45003.9410763889</v>
      </c>
      <c r="C9169" s="23">
        <v>40.5</v>
      </c>
      <c r="D9169" s="21">
        <v>21.7999992370605</v>
      </c>
    </row>
    <row r="9170" s="8" customFormat="1" ht="33">
      <c r="A9170" s="14">
        <f>IF(B9170="","",MAX($A$9:A9169)+1)</f>
        <v>9161</v>
      </c>
      <c r="B9170" s="15">
        <v>45003.9424189815</v>
      </c>
      <c r="C9170" s="23">
        <v>40.4</v>
      </c>
      <c r="D9170" s="21">
        <v>21.7999992370605</v>
      </c>
    </row>
    <row r="9171" s="8" customFormat="1" ht="33">
      <c r="A9171" s="14">
        <f>IF(B9171="","",MAX($A$9:A9170)+1)</f>
        <v>9162</v>
      </c>
      <c r="B9171" s="15">
        <v>45003.9441087963</v>
      </c>
      <c r="C9171" s="23">
        <v>40.1</v>
      </c>
      <c r="D9171" s="21">
        <v>21.7999992370605</v>
      </c>
    </row>
    <row r="9172" s="8" customFormat="1" ht="33">
      <c r="A9172" s="14">
        <f>IF(B9172="","",MAX($A$9:A9171)+1)</f>
        <v>9163</v>
      </c>
      <c r="B9172" s="15">
        <v>45003.9455902778</v>
      </c>
      <c r="C9172" s="23">
        <v>40.8</v>
      </c>
      <c r="D9172" s="21">
        <v>21.7999992370605</v>
      </c>
    </row>
    <row r="9173" s="8" customFormat="1" ht="33">
      <c r="A9173" s="14">
        <f>IF(B9173="","",MAX($A$9:A9172)+1)</f>
        <v>9164</v>
      </c>
      <c r="B9173" s="15">
        <v>45003.9473032407</v>
      </c>
      <c r="C9173" s="23">
        <v>42.1</v>
      </c>
      <c r="D9173" s="21">
        <v>21.7999992370605</v>
      </c>
    </row>
    <row r="9174" s="8" customFormat="1" ht="33">
      <c r="A9174" s="14">
        <f>IF(B9174="","",MAX($A$9:A9173)+1)</f>
        <v>9165</v>
      </c>
      <c r="B9174" s="15">
        <v>45003.9490046296</v>
      </c>
      <c r="C9174" s="23">
        <v>42.4</v>
      </c>
      <c r="D9174" s="21">
        <v>21.7999992370605</v>
      </c>
    </row>
    <row r="9175" s="8" customFormat="1" ht="33">
      <c r="A9175" s="14">
        <f>IF(B9175="","",MAX($A$9:A9174)+1)</f>
        <v>9166</v>
      </c>
      <c r="B9175" s="15">
        <v>45003.9506944444</v>
      </c>
      <c r="C9175" s="23">
        <v>42.6</v>
      </c>
      <c r="D9175" s="21">
        <v>21.7999992370605</v>
      </c>
    </row>
    <row r="9176" s="8" customFormat="1" ht="33">
      <c r="A9176" s="14">
        <f>IF(B9176="","",MAX($A$9:A9175)+1)</f>
        <v>9167</v>
      </c>
      <c r="B9176" s="15">
        <v>45003.9523842593</v>
      </c>
      <c r="C9176" s="23">
        <v>42.4</v>
      </c>
      <c r="D9176" s="21">
        <v>21.7999992370605</v>
      </c>
    </row>
    <row r="9177" s="8" customFormat="1" ht="33">
      <c r="A9177" s="14">
        <f>IF(B9177="","",MAX($A$9:A9176)+1)</f>
        <v>9168</v>
      </c>
      <c r="B9177" s="15">
        <v>45003.9540740741</v>
      </c>
      <c r="C9177" s="23">
        <v>42.3</v>
      </c>
      <c r="D9177" s="21">
        <v>21.7999992370605</v>
      </c>
    </row>
    <row r="9178" s="8" customFormat="1" ht="33">
      <c r="A9178" s="14">
        <f>IF(B9178="","",MAX($A$9:A9177)+1)</f>
        <v>9169</v>
      </c>
      <c r="B9178" s="15">
        <v>45003.9559953704</v>
      </c>
      <c r="C9178" s="23">
        <v>42.3</v>
      </c>
      <c r="D9178" s="21">
        <v>21.7999992370605</v>
      </c>
    </row>
    <row r="9179" s="8" customFormat="1" ht="33">
      <c r="A9179" s="14">
        <f>IF(B9179="","",MAX($A$9:A9178)+1)</f>
        <v>9170</v>
      </c>
      <c r="B9179" s="15">
        <v>45003.9574652778</v>
      </c>
      <c r="C9179" s="23">
        <v>41.2</v>
      </c>
      <c r="D9179" s="21">
        <v>21.7999992370605</v>
      </c>
    </row>
    <row r="9180" s="8" customFormat="1" ht="33">
      <c r="A9180" s="14">
        <f>IF(B9180="","",MAX($A$9:A9179)+1)</f>
        <v>9171</v>
      </c>
      <c r="B9180" s="15">
        <v>45003.9591550926</v>
      </c>
      <c r="C9180" s="23">
        <v>40.1</v>
      </c>
      <c r="D9180" s="21">
        <v>21.7999992370605</v>
      </c>
    </row>
    <row r="9181" s="8" customFormat="1" ht="33">
      <c r="A9181" s="14">
        <f>IF(B9181="","",MAX($A$9:A9180)+1)</f>
        <v>9172</v>
      </c>
      <c r="B9181" s="15">
        <v>45003.9608449074</v>
      </c>
      <c r="C9181" s="23">
        <v>40.4</v>
      </c>
      <c r="D9181" s="21">
        <v>21.7999992370605</v>
      </c>
    </row>
    <row r="9182" s="8" customFormat="1" ht="33">
      <c r="A9182" s="14">
        <f>IF(B9182="","",MAX($A$9:A9181)+1)</f>
        <v>9173</v>
      </c>
      <c r="B9182" s="15">
        <v>45003.9625462963</v>
      </c>
      <c r="C9182" s="23">
        <v>41.3</v>
      </c>
      <c r="D9182" s="21">
        <v>21.7999992370605</v>
      </c>
    </row>
    <row r="9183" s="8" customFormat="1" ht="33">
      <c r="A9183" s="14">
        <f>IF(B9183="","",MAX($A$9:A9182)+1)</f>
        <v>9174</v>
      </c>
      <c r="B9183" s="15">
        <v>45003.9642361111</v>
      </c>
      <c r="C9183" s="23">
        <v>42.3</v>
      </c>
      <c r="D9183" s="21">
        <v>21.7999992370605</v>
      </c>
    </row>
    <row r="9184" s="8" customFormat="1" ht="33">
      <c r="A9184" s="14">
        <f>IF(B9184="","",MAX($A$9:A9183)+1)</f>
        <v>9175</v>
      </c>
      <c r="B9184" s="15">
        <v>45003.9659259259</v>
      </c>
      <c r="C9184" s="23">
        <v>42.1</v>
      </c>
      <c r="D9184" s="21">
        <v>21.7999992370605</v>
      </c>
    </row>
    <row r="9185" s="8" customFormat="1" ht="33">
      <c r="A9185" s="14">
        <f>IF(B9185="","",MAX($A$9:A9184)+1)</f>
        <v>9176</v>
      </c>
      <c r="B9185" s="15">
        <v>45003.9676388889</v>
      </c>
      <c r="C9185" s="23">
        <v>41</v>
      </c>
      <c r="D9185" s="21">
        <v>21.7999992370605</v>
      </c>
    </row>
    <row r="9186" s="8" customFormat="1" ht="33">
      <c r="A9186" s="14">
        <f>IF(B9186="","",MAX($A$9:A9185)+1)</f>
        <v>9177</v>
      </c>
      <c r="B9186" s="15">
        <v>45003.9693402778</v>
      </c>
      <c r="C9186" s="23">
        <v>41.5</v>
      </c>
      <c r="D9186" s="21">
        <v>21.7999992370605</v>
      </c>
    </row>
    <row r="9187" s="8" customFormat="1" ht="33">
      <c r="A9187" s="14">
        <f>IF(B9187="","",MAX($A$9:A9186)+1)</f>
        <v>9178</v>
      </c>
      <c r="B9187" s="15">
        <v>45003.9710300926</v>
      </c>
      <c r="C9187" s="23">
        <v>41.2</v>
      </c>
      <c r="D9187" s="21">
        <v>21.7999992370605</v>
      </c>
    </row>
    <row r="9188" s="8" customFormat="1" ht="33">
      <c r="A9188" s="14">
        <f>IF(B9188="","",MAX($A$9:A9187)+1)</f>
        <v>9179</v>
      </c>
      <c r="B9188" s="15">
        <v>45003.9727199074</v>
      </c>
      <c r="C9188" s="23">
        <v>40.5</v>
      </c>
      <c r="D9188" s="21">
        <v>21.7999992370605</v>
      </c>
    </row>
    <row r="9189" s="8" customFormat="1" ht="33">
      <c r="A9189" s="14">
        <f>IF(B9189="","",MAX($A$9:A9188)+1)</f>
        <v>9180</v>
      </c>
      <c r="B9189" s="15">
        <v>45003.9744212963</v>
      </c>
      <c r="C9189" s="23">
        <v>40.1</v>
      </c>
      <c r="D9189" s="21">
        <v>21.7999992370605</v>
      </c>
    </row>
    <row r="9190" s="8" customFormat="1" ht="33">
      <c r="A9190" s="14">
        <f>IF(B9190="","",MAX($A$9:A9189)+1)</f>
        <v>9181</v>
      </c>
      <c r="B9190" s="15">
        <v>45003.9761111111</v>
      </c>
      <c r="C9190" s="23">
        <v>38.2</v>
      </c>
      <c r="D9190" s="21">
        <v>21.7999992370605</v>
      </c>
    </row>
    <row r="9191" s="8" customFormat="1" ht="33">
      <c r="A9191" s="14">
        <f>IF(B9191="","",MAX($A$9:A9190)+1)</f>
        <v>9182</v>
      </c>
      <c r="B9191" s="15">
        <v>45003.9778009259</v>
      </c>
      <c r="C9191" s="23">
        <v>39.6</v>
      </c>
      <c r="D9191" s="21">
        <v>21.7999992370605</v>
      </c>
    </row>
    <row r="9192" s="8" customFormat="1" ht="33">
      <c r="A9192" s="14">
        <f>IF(B9192="","",MAX($A$9:A9191)+1)</f>
        <v>9183</v>
      </c>
      <c r="B9192" s="15">
        <v>45003.9794907407</v>
      </c>
      <c r="C9192" s="23">
        <v>39.5</v>
      </c>
      <c r="D9192" s="21">
        <v>21.7999992370605</v>
      </c>
    </row>
    <row r="9193" s="8" customFormat="1" ht="33">
      <c r="A9193" s="14">
        <f>IF(B9193="","",MAX($A$9:A9192)+1)</f>
        <v>9184</v>
      </c>
      <c r="B9193" s="15">
        <v>45003.9811921296</v>
      </c>
      <c r="C9193" s="23">
        <v>39.3</v>
      </c>
      <c r="D9193" s="21">
        <v>21.7999992370605</v>
      </c>
    </row>
    <row r="9194" s="8" customFormat="1" ht="33">
      <c r="A9194" s="14">
        <f>IF(B9194="","",MAX($A$9:A9193)+1)</f>
        <v>9185</v>
      </c>
      <c r="B9194" s="15">
        <v>45003.9828819444</v>
      </c>
      <c r="C9194" s="23">
        <v>39.8</v>
      </c>
      <c r="D9194" s="21">
        <v>21.7999992370605</v>
      </c>
    </row>
    <row r="9195" s="8" customFormat="1" ht="33">
      <c r="A9195" s="14">
        <f>IF(B9195="","",MAX($A$9:A9194)+1)</f>
        <v>9186</v>
      </c>
      <c r="B9195" s="15">
        <v>45003.984224537</v>
      </c>
      <c r="C9195" s="23">
        <v>40.7</v>
      </c>
      <c r="D9195" s="21">
        <v>21.7999992370605</v>
      </c>
    </row>
    <row r="9196" s="8" customFormat="1" ht="33">
      <c r="A9196" s="14">
        <f>IF(B9196="","",MAX($A$9:A9195)+1)</f>
        <v>9187</v>
      </c>
      <c r="B9196" s="15">
        <v>45003.9857060185</v>
      </c>
      <c r="C9196" s="23">
        <v>40.7</v>
      </c>
      <c r="D9196" s="21">
        <v>21.7999992370605</v>
      </c>
    </row>
    <row r="9197" s="8" customFormat="1" ht="33">
      <c r="A9197" s="14">
        <f>IF(B9197="","",MAX($A$9:A9196)+1)</f>
        <v>9188</v>
      </c>
      <c r="B9197" s="15">
        <v>45003.9873958333</v>
      </c>
      <c r="C9197" s="23">
        <v>41.6</v>
      </c>
      <c r="D9197" s="21">
        <v>21.7999992370605</v>
      </c>
    </row>
    <row r="9198" s="8" customFormat="1" ht="33">
      <c r="A9198" s="14">
        <f>IF(B9198="","",MAX($A$9:A9197)+1)</f>
        <v>9189</v>
      </c>
      <c r="B9198" s="15">
        <v>45003.9891087963</v>
      </c>
      <c r="C9198" s="23">
        <v>40.8</v>
      </c>
      <c r="D9198" s="21">
        <v>21.7999992370605</v>
      </c>
    </row>
    <row r="9199" s="8" customFormat="1" ht="33">
      <c r="A9199" s="14">
        <f>IF(B9199="","",MAX($A$9:A9198)+1)</f>
        <v>9190</v>
      </c>
      <c r="B9199" s="15">
        <v>45003.9908101852</v>
      </c>
      <c r="C9199" s="23">
        <v>41.6</v>
      </c>
      <c r="D9199" s="21">
        <v>21.7999992370605</v>
      </c>
    </row>
    <row r="9200" s="8" customFormat="1" ht="33">
      <c r="A9200" s="14">
        <f>IF(B9200="","",MAX($A$9:A9199)+1)</f>
        <v>9191</v>
      </c>
      <c r="B9200" s="15">
        <v>45003.9925</v>
      </c>
      <c r="C9200" s="23">
        <v>41.2</v>
      </c>
      <c r="D9200" s="21">
        <v>21.7999992370605</v>
      </c>
    </row>
    <row r="9201" s="8" customFormat="1" ht="33">
      <c r="A9201" s="14">
        <f>IF(B9201="","",MAX($A$9:A9200)+1)</f>
        <v>9192</v>
      </c>
      <c r="B9201" s="15">
        <v>45003.9941898148</v>
      </c>
      <c r="C9201" s="23">
        <v>41.2</v>
      </c>
      <c r="D9201" s="21">
        <v>21.7999992370605</v>
      </c>
    </row>
    <row r="9202" s="8" customFormat="1" ht="33">
      <c r="A9202" s="14">
        <f>IF(B9202="","",MAX($A$9:A9201)+1)</f>
        <v>9193</v>
      </c>
      <c r="B9202" s="15">
        <v>45003.9958796296</v>
      </c>
      <c r="C9202" s="23">
        <v>40.4</v>
      </c>
      <c r="D9202" s="21">
        <v>21.7999992370605</v>
      </c>
    </row>
    <row r="9203" s="8" customFormat="1" ht="33">
      <c r="A9203" s="14">
        <f>IF(B9203="","",MAX($A$9:A9202)+1)</f>
        <v>9194</v>
      </c>
      <c r="B9203" s="15">
        <v>45003.9981365741</v>
      </c>
      <c r="C9203" s="23">
        <v>40.4</v>
      </c>
      <c r="D9203" s="21">
        <v>21.7999992370605</v>
      </c>
    </row>
    <row r="9204" s="8" customFormat="1" ht="33">
      <c r="A9204" s="14">
        <f>IF(B9204="","",MAX($A$9:A9203)+1)</f>
        <v>9195</v>
      </c>
      <c r="B9204" s="15">
        <v>45003.999837963</v>
      </c>
      <c r="C9204" s="23">
        <v>41.9</v>
      </c>
      <c r="D9204" s="21">
        <v>21.7999992370605</v>
      </c>
    </row>
    <row r="9205" s="8" customFormat="1" ht="33">
      <c r="A9205" s="14">
        <f>IF(B9205="","",MAX($A$9:A9204)+1)</f>
        <v>9196</v>
      </c>
      <c r="B9205" s="15">
        <v>45004.0015277778</v>
      </c>
      <c r="C9205" s="23">
        <v>42.1</v>
      </c>
      <c r="D9205" s="21">
        <v>21.7999992370605</v>
      </c>
    </row>
    <row r="9206" s="8" customFormat="1" ht="33">
      <c r="A9206" s="14">
        <f>IF(B9206="","",MAX($A$9:A9205)+1)</f>
        <v>9197</v>
      </c>
      <c r="B9206" s="15">
        <v>45004.0032175926</v>
      </c>
      <c r="C9206" s="23">
        <v>41.8</v>
      </c>
      <c r="D9206" s="21">
        <v>21.7999992370605</v>
      </c>
    </row>
    <row r="9207" s="8" customFormat="1" ht="33">
      <c r="A9207" s="14">
        <f>IF(B9207="","",MAX($A$9:A9206)+1)</f>
        <v>9198</v>
      </c>
      <c r="B9207" s="15">
        <v>45004.0049074074</v>
      </c>
      <c r="C9207" s="23">
        <v>42.1</v>
      </c>
      <c r="D9207" s="21">
        <v>21.7999992370605</v>
      </c>
    </row>
    <row r="9208" s="8" customFormat="1" ht="33">
      <c r="A9208" s="14">
        <f>IF(B9208="","",MAX($A$9:A9207)+1)</f>
        <v>9199</v>
      </c>
      <c r="B9208" s="15">
        <v>45004.0066087963</v>
      </c>
      <c r="C9208" s="23">
        <v>28.8</v>
      </c>
      <c r="D9208" s="21">
        <v>21.7999992370605</v>
      </c>
    </row>
    <row r="9209" s="8" customFormat="1" ht="33">
      <c r="A9209" s="14">
        <f>IF(B9209="","",MAX($A$9:A9208)+1)</f>
        <v>9200</v>
      </c>
      <c r="B9209" s="15">
        <v>45004.0082986111</v>
      </c>
      <c r="C9209" s="23">
        <v>17.9</v>
      </c>
      <c r="D9209" s="21">
        <v>21.7999992370605</v>
      </c>
    </row>
    <row r="9210" s="8" customFormat="1" ht="33">
      <c r="A9210" s="14">
        <f>IF(B9210="","",MAX($A$9:A9209)+1)</f>
        <v>9201</v>
      </c>
      <c r="B9210" s="15">
        <v>45004.0100115741</v>
      </c>
      <c r="C9210" s="23">
        <v>13.2</v>
      </c>
      <c r="D9210" s="21">
        <v>21.7999992370605</v>
      </c>
    </row>
    <row r="9211" s="8" customFormat="1" ht="33">
      <c r="A9211" s="14">
        <f>IF(B9211="","",MAX($A$9:A9210)+1)</f>
        <v>9202</v>
      </c>
      <c r="B9211" s="15">
        <v>45004.011712963</v>
      </c>
      <c r="C9211" s="23">
        <v>10.6</v>
      </c>
      <c r="D9211" s="21">
        <v>21.7999992370605</v>
      </c>
    </row>
    <row r="9212" s="8" customFormat="1" ht="33">
      <c r="A9212" s="14">
        <f>IF(B9212="","",MAX($A$9:A9211)+1)</f>
        <v>9203</v>
      </c>
      <c r="B9212" s="15">
        <v>45004.0134027778</v>
      </c>
      <c r="C9212" s="23">
        <v>8.5</v>
      </c>
      <c r="D9212" s="21">
        <v>21.7999992370605</v>
      </c>
    </row>
    <row r="9213" s="8" customFormat="1" ht="33">
      <c r="A9213" s="14">
        <f>IF(B9213="","",MAX($A$9:A9212)+1)</f>
        <v>9204</v>
      </c>
      <c r="B9213" s="15">
        <v>45004.0150925926</v>
      </c>
      <c r="C9213" s="23">
        <v>7.4</v>
      </c>
      <c r="D9213" s="21">
        <v>21.7999992370605</v>
      </c>
    </row>
    <row r="9214" s="8" customFormat="1" ht="33">
      <c r="A9214" s="14">
        <f>IF(B9214="","",MAX($A$9:A9213)+1)</f>
        <v>9205</v>
      </c>
      <c r="B9214" s="15">
        <v>45004.0167939815</v>
      </c>
      <c r="C9214" s="23">
        <v>7</v>
      </c>
      <c r="D9214" s="21">
        <v>21.7999992370605</v>
      </c>
    </row>
    <row r="9215" s="8" customFormat="1" ht="33">
      <c r="A9215" s="14">
        <f>IF(B9215="","",MAX($A$9:A9214)+1)</f>
        <v>9206</v>
      </c>
      <c r="B9215" s="15">
        <v>45004.017349537</v>
      </c>
      <c r="C9215" s="23">
        <v>7.9</v>
      </c>
      <c r="D9215" s="21">
        <v>21.7999992370605</v>
      </c>
    </row>
    <row r="9216" s="8" customFormat="1" ht="33">
      <c r="A9216" s="14">
        <f>IF(B9216="","",MAX($A$9:A9215)+1)</f>
        <v>9207</v>
      </c>
      <c r="B9216" s="15">
        <v>45004.0207407407</v>
      </c>
      <c r="C9216" s="23">
        <v>32.1</v>
      </c>
      <c r="D9216" s="21">
        <v>21.7999992370605</v>
      </c>
    </row>
    <row r="9217" s="8" customFormat="1" ht="33">
      <c r="A9217" s="14">
        <f>IF(B9217="","",MAX($A$9:A9216)+1)</f>
        <v>9208</v>
      </c>
      <c r="B9217" s="15">
        <v>45004.0224305556</v>
      </c>
      <c r="C9217" s="23">
        <v>39.3</v>
      </c>
      <c r="D9217" s="21">
        <v>21.7999992370605</v>
      </c>
    </row>
    <row r="9218" s="8" customFormat="1" ht="33">
      <c r="A9218" s="14">
        <f>IF(B9218="","",MAX($A$9:A9217)+1)</f>
        <v>9209</v>
      </c>
      <c r="B9218" s="15">
        <v>45004.0241203704</v>
      </c>
      <c r="C9218" s="23">
        <v>40.5</v>
      </c>
      <c r="D9218" s="21">
        <v>21.7999992370605</v>
      </c>
    </row>
    <row r="9219" s="8" customFormat="1" ht="33">
      <c r="A9219" s="14">
        <f>IF(B9219="","",MAX($A$9:A9218)+1)</f>
        <v>9210</v>
      </c>
      <c r="B9219" s="15">
        <v>45004.0258101852</v>
      </c>
      <c r="C9219" s="23">
        <v>40.2</v>
      </c>
      <c r="D9219" s="21">
        <v>21.7999992370605</v>
      </c>
    </row>
    <row r="9220" s="8" customFormat="1" ht="33">
      <c r="A9220" s="14">
        <f>IF(B9220="","",MAX($A$9:A9219)+1)</f>
        <v>9211</v>
      </c>
      <c r="B9220" s="15">
        <v>45004.0275115741</v>
      </c>
      <c r="C9220" s="23">
        <v>40.5</v>
      </c>
      <c r="D9220" s="21">
        <v>21.7999992370605</v>
      </c>
    </row>
    <row r="9221" s="8" customFormat="1" ht="33">
      <c r="A9221" s="14">
        <f>IF(B9221="","",MAX($A$9:A9220)+1)</f>
        <v>9212</v>
      </c>
      <c r="B9221" s="15">
        <v>45004.0292013889</v>
      </c>
      <c r="C9221" s="23">
        <v>40.7</v>
      </c>
      <c r="D9221" s="21">
        <v>21.7999992370605</v>
      </c>
    </row>
    <row r="9222" s="8" customFormat="1" ht="33">
      <c r="A9222" s="14">
        <f>IF(B9222="","",MAX($A$9:A9221)+1)</f>
        <v>9213</v>
      </c>
      <c r="B9222" s="15">
        <v>45004.0309143519</v>
      </c>
      <c r="C9222" s="23">
        <v>41</v>
      </c>
      <c r="D9222" s="21">
        <v>21.7999992370605</v>
      </c>
    </row>
    <row r="9223" s="8" customFormat="1" ht="33">
      <c r="A9223" s="14">
        <f>IF(B9223="","",MAX($A$9:A9222)+1)</f>
        <v>9214</v>
      </c>
      <c r="B9223" s="15">
        <v>45004.0326157407</v>
      </c>
      <c r="C9223" s="23">
        <v>40.4</v>
      </c>
      <c r="D9223" s="21">
        <v>21.7999992370605</v>
      </c>
    </row>
    <row r="9224" s="8" customFormat="1" ht="33">
      <c r="A9224" s="14">
        <f>IF(B9224="","",MAX($A$9:A9223)+1)</f>
        <v>9215</v>
      </c>
      <c r="B9224" s="15">
        <v>45004.0343055556</v>
      </c>
      <c r="C9224" s="23">
        <v>40.5</v>
      </c>
      <c r="D9224" s="21">
        <v>21.7999992370605</v>
      </c>
    </row>
    <row r="9225" s="8" customFormat="1" ht="33">
      <c r="A9225" s="14">
        <f>IF(B9225="","",MAX($A$9:A9224)+1)</f>
        <v>9216</v>
      </c>
      <c r="B9225" s="15">
        <v>45004.0359953704</v>
      </c>
      <c r="C9225" s="23">
        <v>40.5</v>
      </c>
      <c r="D9225" s="21">
        <v>21.7999992370605</v>
      </c>
    </row>
    <row r="9226" s="8" customFormat="1" ht="33">
      <c r="A9226" s="14">
        <f>IF(B9226="","",MAX($A$9:A9225)+1)</f>
        <v>9217</v>
      </c>
      <c r="B9226" s="15">
        <v>45004.0376967593</v>
      </c>
      <c r="C9226" s="23">
        <v>40.8</v>
      </c>
      <c r="D9226" s="21">
        <v>21.7999992370605</v>
      </c>
    </row>
    <row r="9227" s="8" customFormat="1" ht="33">
      <c r="A9227" s="14">
        <f>IF(B9227="","",MAX($A$9:A9226)+1)</f>
        <v>9218</v>
      </c>
      <c r="B9227" s="15">
        <v>45004.0382523148</v>
      </c>
      <c r="C9227" s="23">
        <v>40.5</v>
      </c>
      <c r="D9227" s="21">
        <v>21.7999992370605</v>
      </c>
    </row>
    <row r="9228" s="8" customFormat="1" ht="33">
      <c r="A9228" s="14">
        <f>IF(B9228="","",MAX($A$9:A9227)+1)</f>
        <v>9219</v>
      </c>
      <c r="B9228" s="15">
        <v>45004.0416435185</v>
      </c>
      <c r="C9228" s="23">
        <v>40.5</v>
      </c>
      <c r="D9228" s="21">
        <v>21.7999992370605</v>
      </c>
    </row>
    <row r="9229" s="8" customFormat="1" ht="33">
      <c r="A9229" s="14">
        <f>IF(B9229="","",MAX($A$9:A9228)+1)</f>
        <v>9220</v>
      </c>
      <c r="B9229" s="15">
        <v>45004.0433333333</v>
      </c>
      <c r="C9229" s="23">
        <v>41.3</v>
      </c>
      <c r="D9229" s="21">
        <v>21.7999992370605</v>
      </c>
    </row>
    <row r="9230" s="8" customFormat="1" ht="33">
      <c r="A9230" s="14">
        <f>IF(B9230="","",MAX($A$9:A9229)+1)</f>
        <v>9221</v>
      </c>
      <c r="B9230" s="15">
        <v>45004.0450231481</v>
      </c>
      <c r="C9230" s="23">
        <v>41</v>
      </c>
      <c r="D9230" s="21">
        <v>21.7999992370605</v>
      </c>
    </row>
    <row r="9231" s="8" customFormat="1" ht="33">
      <c r="A9231" s="14">
        <f>IF(B9231="","",MAX($A$9:A9230)+1)</f>
        <v>9222</v>
      </c>
      <c r="B9231" s="15">
        <v>45004.046724537</v>
      </c>
      <c r="C9231" s="23">
        <v>41</v>
      </c>
      <c r="D9231" s="21">
        <v>21.7999992370605</v>
      </c>
    </row>
    <row r="9232" s="8" customFormat="1" ht="33">
      <c r="A9232" s="14">
        <f>IF(B9232="","",MAX($A$9:A9231)+1)</f>
        <v>9223</v>
      </c>
      <c r="B9232" s="15">
        <v>45004.0484143519</v>
      </c>
      <c r="C9232" s="23">
        <v>41</v>
      </c>
      <c r="D9232" s="21">
        <v>21.7999992370605</v>
      </c>
    </row>
    <row r="9233" s="8" customFormat="1" ht="33">
      <c r="A9233" s="14">
        <f>IF(B9233="","",MAX($A$9:A9232)+1)</f>
        <v>9224</v>
      </c>
      <c r="B9233" s="15">
        <v>45004.0501041667</v>
      </c>
      <c r="C9233" s="23">
        <v>40.5</v>
      </c>
      <c r="D9233" s="21">
        <v>21.7999992370605</v>
      </c>
    </row>
    <row r="9234" s="8" customFormat="1" ht="33">
      <c r="A9234" s="14">
        <f>IF(B9234="","",MAX($A$9:A9233)+1)</f>
        <v>9225</v>
      </c>
      <c r="B9234" s="15">
        <v>45004.0518171296</v>
      </c>
      <c r="C9234" s="23">
        <v>40.5</v>
      </c>
      <c r="D9234" s="21">
        <v>21.7999992370605</v>
      </c>
    </row>
    <row r="9235" s="8" customFormat="1" ht="33">
      <c r="A9235" s="14">
        <f>IF(B9235="","",MAX($A$9:A9234)+1)</f>
        <v>9226</v>
      </c>
      <c r="B9235" s="15">
        <v>45004.0535185185</v>
      </c>
      <c r="C9235" s="23">
        <v>40.5</v>
      </c>
      <c r="D9235" s="21">
        <v>21.7999992370605</v>
      </c>
    </row>
    <row r="9236" s="8" customFormat="1" ht="33">
      <c r="A9236" s="14">
        <f>IF(B9236="","",MAX($A$9:A9235)+1)</f>
        <v>9227</v>
      </c>
      <c r="B9236" s="15">
        <v>45004.0552083333</v>
      </c>
      <c r="C9236" s="23">
        <v>40.5</v>
      </c>
      <c r="D9236" s="21">
        <v>21.7999992370605</v>
      </c>
    </row>
    <row r="9237" s="8" customFormat="1" ht="33">
      <c r="A9237" s="14">
        <f>IF(B9237="","",MAX($A$9:A9236)+1)</f>
        <v>9228</v>
      </c>
      <c r="B9237" s="15">
        <v>45004.0568981481</v>
      </c>
      <c r="C9237" s="23">
        <v>39.3</v>
      </c>
      <c r="D9237" s="21">
        <v>21.7999992370605</v>
      </c>
    </row>
    <row r="9238" s="8" customFormat="1" ht="33">
      <c r="A9238" s="14">
        <f>IF(B9238="","",MAX($A$9:A9237)+1)</f>
        <v>9229</v>
      </c>
      <c r="B9238" s="15">
        <v>45004.058599537</v>
      </c>
      <c r="C9238" s="23">
        <v>39.6</v>
      </c>
      <c r="D9238" s="21">
        <v>21.7999992370605</v>
      </c>
    </row>
    <row r="9239" s="8" customFormat="1" ht="33">
      <c r="A9239" s="14">
        <f>IF(B9239="","",MAX($A$9:A9238)+1)</f>
        <v>9230</v>
      </c>
      <c r="B9239" s="15">
        <v>45004.0591550926</v>
      </c>
      <c r="C9239" s="23">
        <v>39.9</v>
      </c>
      <c r="D9239" s="21">
        <v>21.7999992370605</v>
      </c>
    </row>
    <row r="9240" s="8" customFormat="1" ht="33">
      <c r="A9240" s="14">
        <f>IF(B9240="","",MAX($A$9:A9239)+1)</f>
        <v>9231</v>
      </c>
      <c r="B9240" s="15">
        <v>45004.0625462963</v>
      </c>
      <c r="C9240" s="23">
        <v>41.2</v>
      </c>
      <c r="D9240" s="21">
        <v>21.7999992370605</v>
      </c>
    </row>
    <row r="9241" s="8" customFormat="1" ht="33">
      <c r="A9241" s="14">
        <f>IF(B9241="","",MAX($A$9:A9240)+1)</f>
        <v>9232</v>
      </c>
      <c r="B9241" s="15">
        <v>45004.0642361111</v>
      </c>
      <c r="C9241" s="23">
        <v>41.6</v>
      </c>
      <c r="D9241" s="21">
        <v>21.7999992370605</v>
      </c>
    </row>
    <row r="9242" s="8" customFormat="1" ht="33">
      <c r="A9242" s="14">
        <f>IF(B9242="","",MAX($A$9:A9241)+1)</f>
        <v>9233</v>
      </c>
      <c r="B9242" s="15">
        <v>45004.0659259259</v>
      </c>
      <c r="C9242" s="23">
        <v>41.2</v>
      </c>
      <c r="D9242" s="21">
        <v>21.7999992370605</v>
      </c>
    </row>
    <row r="9243" s="8" customFormat="1" ht="33">
      <c r="A9243" s="14">
        <f>IF(B9243="","",MAX($A$9:A9242)+1)</f>
        <v>9234</v>
      </c>
      <c r="B9243" s="15">
        <v>45004.0676273148</v>
      </c>
      <c r="C9243" s="23">
        <v>41.6</v>
      </c>
      <c r="D9243" s="21">
        <v>21.7999992370605</v>
      </c>
    </row>
    <row r="9244" s="8" customFormat="1" ht="33">
      <c r="A9244" s="14">
        <f>IF(B9244="","",MAX($A$9:A9243)+1)</f>
        <v>9235</v>
      </c>
      <c r="B9244" s="15">
        <v>45004.0693171296</v>
      </c>
      <c r="C9244" s="23">
        <v>41.2</v>
      </c>
      <c r="D9244" s="21">
        <v>21.7999992370605</v>
      </c>
    </row>
    <row r="9245" s="8" customFormat="1" ht="33">
      <c r="A9245" s="14">
        <f>IF(B9245="","",MAX($A$9:A9244)+1)</f>
        <v>9236</v>
      </c>
      <c r="B9245" s="15">
        <v>45004.0710069444</v>
      </c>
      <c r="C9245" s="23">
        <v>41.2</v>
      </c>
      <c r="D9245" s="21">
        <v>21.7999992370605</v>
      </c>
    </row>
    <row r="9246" s="8" customFormat="1" ht="33">
      <c r="A9246" s="14">
        <f>IF(B9246="","",MAX($A$9:A9245)+1)</f>
        <v>9237</v>
      </c>
      <c r="B9246" s="15">
        <v>45004.0727199074</v>
      </c>
      <c r="C9246" s="23">
        <v>41.3</v>
      </c>
      <c r="D9246" s="21">
        <v>21.7999992370605</v>
      </c>
    </row>
    <row r="9247" s="8" customFormat="1" ht="33">
      <c r="A9247" s="14">
        <f>IF(B9247="","",MAX($A$9:A9246)+1)</f>
        <v>9238</v>
      </c>
      <c r="B9247" s="15">
        <v>45004.0744212963</v>
      </c>
      <c r="C9247" s="23">
        <v>41.3</v>
      </c>
      <c r="D9247" s="21">
        <v>21.7999992370605</v>
      </c>
    </row>
    <row r="9248" s="8" customFormat="1" ht="33">
      <c r="A9248" s="14">
        <f>IF(B9248="","",MAX($A$9:A9247)+1)</f>
        <v>9239</v>
      </c>
      <c r="B9248" s="15">
        <v>45004.0761111111</v>
      </c>
      <c r="C9248" s="23">
        <v>41.2</v>
      </c>
      <c r="D9248" s="21">
        <v>21.7999992370605</v>
      </c>
    </row>
    <row r="9249" s="8" customFormat="1" ht="33">
      <c r="A9249" s="14">
        <f>IF(B9249="","",MAX($A$9:A9248)+1)</f>
        <v>9240</v>
      </c>
      <c r="B9249" s="15">
        <v>45004.0778009259</v>
      </c>
      <c r="C9249" s="23">
        <v>41.8</v>
      </c>
      <c r="D9249" s="21">
        <v>21.7999992370605</v>
      </c>
    </row>
    <row r="9250" s="8" customFormat="1" ht="33">
      <c r="A9250" s="14">
        <f>IF(B9250="","",MAX($A$9:A9249)+1)</f>
        <v>9241</v>
      </c>
      <c r="B9250" s="15">
        <v>45004.0795023148</v>
      </c>
      <c r="C9250" s="23">
        <v>41.5</v>
      </c>
      <c r="D9250" s="21">
        <v>21.7999992370605</v>
      </c>
    </row>
    <row r="9251" s="8" customFormat="1" ht="33">
      <c r="A9251" s="14">
        <f>IF(B9251="","",MAX($A$9:A9250)+1)</f>
        <v>9242</v>
      </c>
      <c r="B9251" s="15">
        <v>45004.0802777778</v>
      </c>
      <c r="C9251" s="23">
        <v>41.5</v>
      </c>
      <c r="D9251" s="21">
        <v>21.7999992370605</v>
      </c>
    </row>
    <row r="9252" s="8" customFormat="1" ht="33">
      <c r="A9252" s="14">
        <f>IF(B9252="","",MAX($A$9:A9251)+1)</f>
        <v>9243</v>
      </c>
      <c r="B9252" s="15">
        <v>45004.0836689815</v>
      </c>
      <c r="C9252" s="23">
        <v>40.8</v>
      </c>
      <c r="D9252" s="21">
        <v>21.7999992370605</v>
      </c>
    </row>
    <row r="9253" s="8" customFormat="1" ht="33">
      <c r="A9253" s="14">
        <f>IF(B9253="","",MAX($A$9:A9252)+1)</f>
        <v>9244</v>
      </c>
      <c r="B9253" s="15">
        <v>45004.0851388889</v>
      </c>
      <c r="C9253" s="23">
        <v>40.7</v>
      </c>
      <c r="D9253" s="21">
        <v>21.7999992370605</v>
      </c>
    </row>
    <row r="9254" s="8" customFormat="1" ht="33">
      <c r="A9254" s="14">
        <f>IF(B9254="","",MAX($A$9:A9253)+1)</f>
        <v>9245</v>
      </c>
      <c r="B9254" s="15">
        <v>45004.0868287037</v>
      </c>
      <c r="C9254" s="23">
        <v>40.7</v>
      </c>
      <c r="D9254" s="21">
        <v>21.7999992370605</v>
      </c>
    </row>
    <row r="9255" s="8" customFormat="1" ht="33">
      <c r="A9255" s="14">
        <f>IF(B9255="","",MAX($A$9:A9254)+1)</f>
        <v>9246</v>
      </c>
      <c r="B9255" s="15">
        <v>45004.0885300926</v>
      </c>
      <c r="C9255" s="23">
        <v>40.5</v>
      </c>
      <c r="D9255" s="21">
        <v>21.7999992370605</v>
      </c>
    </row>
    <row r="9256" s="8" customFormat="1" ht="33">
      <c r="A9256" s="14">
        <f>IF(B9256="","",MAX($A$9:A9255)+1)</f>
        <v>9247</v>
      </c>
      <c r="B9256" s="15">
        <v>45004.0902199074</v>
      </c>
      <c r="C9256" s="23">
        <v>41.9</v>
      </c>
      <c r="D9256" s="21">
        <v>21.7999992370605</v>
      </c>
    </row>
    <row r="9257" s="8" customFormat="1" ht="33">
      <c r="A9257" s="14">
        <f>IF(B9257="","",MAX($A$9:A9256)+1)</f>
        <v>9248</v>
      </c>
      <c r="B9257" s="15">
        <v>45004.0919097222</v>
      </c>
      <c r="C9257" s="23">
        <v>41.8</v>
      </c>
      <c r="D9257" s="21">
        <v>21.7999992370605</v>
      </c>
    </row>
    <row r="9258" s="8" customFormat="1" ht="33">
      <c r="A9258" s="14">
        <f>IF(B9258="","",MAX($A$9:A9257)+1)</f>
        <v>9249</v>
      </c>
      <c r="B9258" s="15">
        <v>45004.0936226852</v>
      </c>
      <c r="C9258" s="23">
        <v>40.8</v>
      </c>
      <c r="D9258" s="21">
        <v>21.7999992370605</v>
      </c>
    </row>
    <row r="9259" s="8" customFormat="1" ht="33">
      <c r="A9259" s="14">
        <f>IF(B9259="","",MAX($A$9:A9258)+1)</f>
        <v>9250</v>
      </c>
      <c r="B9259" s="15">
        <v>45004.0953240741</v>
      </c>
      <c r="C9259" s="23">
        <v>39.9</v>
      </c>
      <c r="D9259" s="21">
        <v>21.7999992370605</v>
      </c>
    </row>
    <row r="9260" s="8" customFormat="1" ht="33">
      <c r="A9260" s="14">
        <f>IF(B9260="","",MAX($A$9:A9259)+1)</f>
        <v>9251</v>
      </c>
      <c r="B9260" s="15">
        <v>45004.0970138889</v>
      </c>
      <c r="C9260" s="23">
        <v>40.1</v>
      </c>
      <c r="D9260" s="21">
        <v>21.7999992370605</v>
      </c>
    </row>
    <row r="9261" s="8" customFormat="1" ht="33">
      <c r="A9261" s="14">
        <f>IF(B9261="","",MAX($A$9:A9260)+1)</f>
        <v>9252</v>
      </c>
      <c r="B9261" s="15">
        <v>45004.0987152778</v>
      </c>
      <c r="C9261" s="23">
        <v>40.7</v>
      </c>
      <c r="D9261" s="21">
        <v>21.7999992370605</v>
      </c>
    </row>
    <row r="9262" s="8" customFormat="1" ht="33">
      <c r="A9262" s="14">
        <f>IF(B9262="","",MAX($A$9:A9261)+1)</f>
        <v>9253</v>
      </c>
      <c r="B9262" s="15">
        <v>45004.1004050926</v>
      </c>
      <c r="C9262" s="23">
        <v>40.4</v>
      </c>
      <c r="D9262" s="21">
        <v>21.7999992370605</v>
      </c>
    </row>
    <row r="9263" s="8" customFormat="1" ht="33">
      <c r="A9263" s="14">
        <f>IF(B9263="","",MAX($A$9:A9262)+1)</f>
        <v>9254</v>
      </c>
      <c r="B9263" s="15">
        <v>45004.1015277778</v>
      </c>
      <c r="C9263" s="23">
        <v>40.7</v>
      </c>
      <c r="D9263" s="21">
        <v>21.7999992370605</v>
      </c>
    </row>
    <row r="9264" s="8" customFormat="1" ht="33">
      <c r="A9264" s="14">
        <f>IF(B9264="","",MAX($A$9:A9263)+1)</f>
        <v>9255</v>
      </c>
      <c r="B9264" s="15">
        <v>45004.1049189815</v>
      </c>
      <c r="C9264" s="23">
        <v>39.8</v>
      </c>
      <c r="D9264" s="21">
        <v>21.7999992370605</v>
      </c>
    </row>
    <row r="9265" s="8" customFormat="1" ht="33">
      <c r="A9265" s="14">
        <f>IF(B9265="","",MAX($A$9:A9264)+1)</f>
        <v>9256</v>
      </c>
      <c r="B9265" s="15">
        <v>45004.1066087963</v>
      </c>
      <c r="C9265" s="23">
        <v>40.8</v>
      </c>
      <c r="D9265" s="21">
        <v>21.7999992370605</v>
      </c>
    </row>
    <row r="9266" s="8" customFormat="1" ht="33">
      <c r="A9266" s="14">
        <f>IF(B9266="","",MAX($A$9:A9265)+1)</f>
        <v>9257</v>
      </c>
      <c r="B9266" s="15">
        <v>45004.1082986111</v>
      </c>
      <c r="C9266" s="23">
        <v>39.5</v>
      </c>
      <c r="D9266" s="21">
        <v>21.7999992370605</v>
      </c>
    </row>
    <row r="9267" s="8" customFormat="1" ht="33">
      <c r="A9267" s="14">
        <f>IF(B9267="","",MAX($A$9:A9266)+1)</f>
        <v>9258</v>
      </c>
      <c r="B9267" s="15">
        <v>45004.1099884259</v>
      </c>
      <c r="C9267" s="23">
        <v>39</v>
      </c>
      <c r="D9267" s="21">
        <v>21.7999992370605</v>
      </c>
    </row>
    <row r="9268" s="8" customFormat="1" ht="33">
      <c r="A9268" s="14">
        <f>IF(B9268="","",MAX($A$9:A9267)+1)</f>
        <v>9259</v>
      </c>
      <c r="B9268" s="15">
        <v>45004.1116898148</v>
      </c>
      <c r="C9268" s="23">
        <v>40.5</v>
      </c>
      <c r="D9268" s="21">
        <v>21.7999992370605</v>
      </c>
    </row>
    <row r="9269" s="8" customFormat="1" ht="33">
      <c r="A9269" s="14">
        <f>IF(B9269="","",MAX($A$9:A9268)+1)</f>
        <v>9260</v>
      </c>
      <c r="B9269" s="15">
        <v>45004.1134027778</v>
      </c>
      <c r="C9269" s="23">
        <v>40.8</v>
      </c>
      <c r="D9269" s="21">
        <v>21.7999992370605</v>
      </c>
    </row>
    <row r="9270" s="8" customFormat="1" ht="33">
      <c r="A9270" s="14">
        <f>IF(B9270="","",MAX($A$9:A9269)+1)</f>
        <v>9261</v>
      </c>
      <c r="B9270" s="15">
        <v>45004.1150925926</v>
      </c>
      <c r="C9270" s="23">
        <v>41.5</v>
      </c>
      <c r="D9270" s="21">
        <v>21.7999992370605</v>
      </c>
    </row>
    <row r="9271" s="8" customFormat="1" ht="33">
      <c r="A9271" s="14">
        <f>IF(B9271="","",MAX($A$9:A9270)+1)</f>
        <v>9262</v>
      </c>
      <c r="B9271" s="15">
        <v>45004.1167939815</v>
      </c>
      <c r="C9271" s="23">
        <v>41.3</v>
      </c>
      <c r="D9271" s="21">
        <v>21.7999992370605</v>
      </c>
    </row>
    <row r="9272" s="8" customFormat="1" ht="33">
      <c r="A9272" s="14">
        <f>IF(B9272="","",MAX($A$9:A9271)+1)</f>
        <v>9263</v>
      </c>
      <c r="B9272" s="15">
        <v>45004.1184837963</v>
      </c>
      <c r="C9272" s="23">
        <v>41.2</v>
      </c>
      <c r="D9272" s="21">
        <v>21.7999992370605</v>
      </c>
    </row>
    <row r="9273" s="8" customFormat="1" ht="33">
      <c r="A9273" s="14">
        <f>IF(B9273="","",MAX($A$9:A9272)+1)</f>
        <v>9264</v>
      </c>
      <c r="B9273" s="15">
        <v>45004.1201736111</v>
      </c>
      <c r="C9273" s="23">
        <v>40.2</v>
      </c>
      <c r="D9273" s="21">
        <v>21.7999992370605</v>
      </c>
    </row>
    <row r="9274" s="8" customFormat="1" ht="33">
      <c r="A9274" s="14">
        <f>IF(B9274="","",MAX($A$9:A9273)+1)</f>
        <v>9265</v>
      </c>
      <c r="B9274" s="15">
        <v>45004.121875</v>
      </c>
      <c r="C9274" s="23">
        <v>39.9</v>
      </c>
      <c r="D9274" s="21">
        <v>21.7999992370605</v>
      </c>
    </row>
    <row r="9275" s="8" customFormat="1" ht="33">
      <c r="A9275" s="14">
        <f>IF(B9275="","",MAX($A$9:A9274)+1)</f>
        <v>9266</v>
      </c>
      <c r="B9275" s="15">
        <v>45004.1229976852</v>
      </c>
      <c r="C9275" s="23">
        <v>40.7</v>
      </c>
      <c r="D9275" s="21">
        <v>21.7999992370605</v>
      </c>
    </row>
    <row r="9276" s="8" customFormat="1" ht="33">
      <c r="A9276" s="14">
        <f>IF(B9276="","",MAX($A$9:A9275)+1)</f>
        <v>9267</v>
      </c>
      <c r="B9276" s="15">
        <v>45004.1249074074</v>
      </c>
      <c r="C9276" s="23">
        <v>40.5</v>
      </c>
      <c r="D9276" s="21">
        <v>21.7999992370605</v>
      </c>
    </row>
    <row r="9277" s="8" customFormat="1" ht="33">
      <c r="A9277" s="14">
        <f>IF(B9277="","",MAX($A$9:A9276)+1)</f>
        <v>9268</v>
      </c>
      <c r="B9277" s="15">
        <v>45004.1263888889</v>
      </c>
      <c r="C9277" s="23">
        <v>40.7</v>
      </c>
      <c r="D9277" s="21">
        <v>21.7999992370605</v>
      </c>
    </row>
    <row r="9278" s="8" customFormat="1" ht="33">
      <c r="A9278" s="14">
        <f>IF(B9278="","",MAX($A$9:A9277)+1)</f>
        <v>9269</v>
      </c>
      <c r="B9278" s="15">
        <v>45004.1280787037</v>
      </c>
      <c r="C9278" s="23">
        <v>40.1</v>
      </c>
      <c r="D9278" s="21">
        <v>21.7999992370605</v>
      </c>
    </row>
    <row r="9279" s="8" customFormat="1" ht="33">
      <c r="A9279" s="14">
        <f>IF(B9279="","",MAX($A$9:A9278)+1)</f>
        <v>9270</v>
      </c>
      <c r="B9279" s="15">
        <v>45004.1297685185</v>
      </c>
      <c r="C9279" s="23">
        <v>40.2</v>
      </c>
      <c r="D9279" s="21">
        <v>21.7999992370605</v>
      </c>
    </row>
    <row r="9280" s="8" customFormat="1" ht="33">
      <c r="A9280" s="14">
        <f>IF(B9280="","",MAX($A$9:A9279)+1)</f>
        <v>9271</v>
      </c>
      <c r="B9280" s="15">
        <v>45004.1314583333</v>
      </c>
      <c r="C9280" s="23">
        <v>23.5</v>
      </c>
      <c r="D9280" s="21">
        <v>21.7999992370605</v>
      </c>
    </row>
    <row r="9281" s="8" customFormat="1" ht="33">
      <c r="A9281" s="14">
        <f>IF(B9281="","",MAX($A$9:A9280)+1)</f>
        <v>9272</v>
      </c>
      <c r="B9281" s="15">
        <v>45004.1331481481</v>
      </c>
      <c r="C9281" s="23">
        <v>16.2</v>
      </c>
      <c r="D9281" s="21">
        <v>21.7999992370605</v>
      </c>
    </row>
    <row r="9282" s="8" customFormat="1" ht="33">
      <c r="A9282" s="14">
        <f>IF(B9282="","",MAX($A$9:A9281)+1)</f>
        <v>9273</v>
      </c>
      <c r="B9282" s="15">
        <v>45004.1348726852</v>
      </c>
      <c r="C9282" s="23">
        <v>12.5</v>
      </c>
      <c r="D9282" s="21">
        <v>21.7999992370605</v>
      </c>
    </row>
    <row r="9283" s="8" customFormat="1" ht="33">
      <c r="A9283" s="14">
        <f>IF(B9283="","",MAX($A$9:A9282)+1)</f>
        <v>9274</v>
      </c>
      <c r="B9283" s="15">
        <v>45004.1365740741</v>
      </c>
      <c r="C9283" s="23">
        <v>9.8</v>
      </c>
      <c r="D9283" s="21">
        <v>21.7999992370605</v>
      </c>
    </row>
    <row r="9284" s="8" customFormat="1" ht="33">
      <c r="A9284" s="14">
        <f>IF(B9284="","",MAX($A$9:A9283)+1)</f>
        <v>9275</v>
      </c>
      <c r="B9284" s="15">
        <v>45004.1382638889</v>
      </c>
      <c r="C9284" s="23">
        <v>8.3</v>
      </c>
      <c r="D9284" s="21">
        <v>21.7999992370605</v>
      </c>
    </row>
    <row r="9285" s="8" customFormat="1" ht="33">
      <c r="A9285" s="14">
        <f>IF(B9285="","",MAX($A$9:A9284)+1)</f>
        <v>9276</v>
      </c>
      <c r="B9285" s="15">
        <v>45004.1399537037</v>
      </c>
      <c r="C9285" s="23">
        <v>7.1</v>
      </c>
      <c r="D9285" s="21">
        <v>21.7999992370605</v>
      </c>
    </row>
    <row r="9286" s="8" customFormat="1" ht="33">
      <c r="A9286" s="14">
        <f>IF(B9286="","",MAX($A$9:A9285)+1)</f>
        <v>9277</v>
      </c>
      <c r="B9286" s="15">
        <v>45004.1416435185</v>
      </c>
      <c r="C9286" s="23">
        <v>6.7</v>
      </c>
      <c r="D9286" s="21">
        <v>21.7999992370605</v>
      </c>
    </row>
    <row r="9287" s="8" customFormat="1" ht="33">
      <c r="A9287" s="14">
        <f>IF(B9287="","",MAX($A$9:A9286)+1)</f>
        <v>9278</v>
      </c>
      <c r="B9287" s="15">
        <v>45004.1433333333</v>
      </c>
      <c r="C9287" s="23">
        <v>13.5</v>
      </c>
      <c r="D9287" s="21">
        <v>21.7999992370605</v>
      </c>
    </row>
    <row r="9288" s="8" customFormat="1" ht="33">
      <c r="A9288" s="14">
        <f>IF(B9288="","",MAX($A$9:A9287)+1)</f>
        <v>9279</v>
      </c>
      <c r="B9288" s="15">
        <v>45004.143900463</v>
      </c>
      <c r="C9288" s="23">
        <v>18.5</v>
      </c>
      <c r="D9288" s="21">
        <v>21.7999992370605</v>
      </c>
    </row>
    <row r="9289" s="8" customFormat="1" ht="33">
      <c r="A9289" s="14">
        <f>IF(B9289="","",MAX($A$9:A9288)+1)</f>
        <v>9280</v>
      </c>
      <c r="B9289" s="15">
        <v>45004.1472916667</v>
      </c>
      <c r="C9289" s="23">
        <v>38.8</v>
      </c>
      <c r="D9289" s="21">
        <v>21.7999992370605</v>
      </c>
    </row>
    <row r="9290" s="8" customFormat="1" ht="33">
      <c r="A9290" s="14">
        <f>IF(B9290="","",MAX($A$9:A9289)+1)</f>
        <v>9281</v>
      </c>
      <c r="B9290" s="15">
        <v>45004.1489814815</v>
      </c>
      <c r="C9290" s="23">
        <v>40.7</v>
      </c>
      <c r="D9290" s="21">
        <v>21.7999992370605</v>
      </c>
    </row>
    <row r="9291" s="8" customFormat="1" ht="33">
      <c r="A9291" s="14">
        <f>IF(B9291="","",MAX($A$9:A9290)+1)</f>
        <v>9282</v>
      </c>
      <c r="B9291" s="15">
        <v>45004.1506712963</v>
      </c>
      <c r="C9291" s="23">
        <v>40.5</v>
      </c>
      <c r="D9291" s="21">
        <v>21.7999992370605</v>
      </c>
    </row>
    <row r="9292" s="8" customFormat="1" ht="33">
      <c r="A9292" s="14">
        <f>IF(B9292="","",MAX($A$9:A9291)+1)</f>
        <v>9283</v>
      </c>
      <c r="B9292" s="15">
        <v>45004.1523611111</v>
      </c>
      <c r="C9292" s="23">
        <v>40.8</v>
      </c>
      <c r="D9292" s="21">
        <v>21.7999992370605</v>
      </c>
    </row>
    <row r="9293" s="8" customFormat="1" ht="33">
      <c r="A9293" s="14">
        <f>IF(B9293="","",MAX($A$9:A9292)+1)</f>
        <v>9284</v>
      </c>
      <c r="B9293" s="15">
        <v>45004.1540625</v>
      </c>
      <c r="C9293" s="23">
        <v>41</v>
      </c>
      <c r="D9293" s="21">
        <v>21.7999992370605</v>
      </c>
    </row>
    <row r="9294" s="8" customFormat="1" ht="33">
      <c r="A9294" s="14">
        <f>IF(B9294="","",MAX($A$9:A9293)+1)</f>
        <v>9285</v>
      </c>
      <c r="B9294" s="15">
        <v>45004.155775463</v>
      </c>
      <c r="C9294" s="23">
        <v>40.8</v>
      </c>
      <c r="D9294" s="21">
        <v>21.7999992370605</v>
      </c>
    </row>
    <row r="9295" s="8" customFormat="1" ht="33">
      <c r="A9295" s="14">
        <f>IF(B9295="","",MAX($A$9:A9294)+1)</f>
        <v>9286</v>
      </c>
      <c r="B9295" s="15">
        <v>45004.1574768519</v>
      </c>
      <c r="C9295" s="23">
        <v>41.2</v>
      </c>
      <c r="D9295" s="21">
        <v>21.7999992370605</v>
      </c>
    </row>
    <row r="9296" s="8" customFormat="1" ht="33">
      <c r="A9296" s="14">
        <f>IF(B9296="","",MAX($A$9:A9295)+1)</f>
        <v>9287</v>
      </c>
      <c r="B9296" s="15">
        <v>45004.1591666667</v>
      </c>
      <c r="C9296" s="23">
        <v>41.6</v>
      </c>
      <c r="D9296" s="21">
        <v>21.7999992370605</v>
      </c>
    </row>
    <row r="9297" s="8" customFormat="1" ht="33">
      <c r="A9297" s="14">
        <f>IF(B9297="","",MAX($A$9:A9296)+1)</f>
        <v>9288</v>
      </c>
      <c r="B9297" s="15">
        <v>45004.1608564815</v>
      </c>
      <c r="C9297" s="23">
        <v>41.2</v>
      </c>
      <c r="D9297" s="21">
        <v>21.7999992370605</v>
      </c>
    </row>
    <row r="9298" s="8" customFormat="1" ht="33">
      <c r="A9298" s="14">
        <f>IF(B9298="","",MAX($A$9:A9297)+1)</f>
        <v>9289</v>
      </c>
      <c r="B9298" s="15">
        <v>45004.1625462963</v>
      </c>
      <c r="C9298" s="23">
        <v>40.5</v>
      </c>
      <c r="D9298" s="21">
        <v>21.7999992370605</v>
      </c>
    </row>
    <row r="9299" s="8" customFormat="1" ht="33">
      <c r="A9299" s="14">
        <f>IF(B9299="","",MAX($A$9:A9298)+1)</f>
        <v>9290</v>
      </c>
      <c r="B9299" s="15">
        <v>45004.1642361111</v>
      </c>
      <c r="C9299" s="23">
        <v>41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45004.1648032407</v>
      </c>
      <c r="C9300" s="23">
        <v>41.2</v>
      </c>
      <c r="D9300" s="21">
        <v>21.7999992370605</v>
      </c>
    </row>
    <row r="9301" s="8" customFormat="1" ht="33">
      <c r="A9301" s="14">
        <f>IF(B9301="","",MAX($A$9:A9300)+1)</f>
        <v>9292</v>
      </c>
      <c r="B9301" s="15">
        <v>45004.1681944444</v>
      </c>
      <c r="C9301" s="23">
        <v>40.2</v>
      </c>
      <c r="D9301" s="21">
        <v>21.7999992370605</v>
      </c>
    </row>
    <row r="9302" s="8" customFormat="1" ht="33">
      <c r="A9302" s="14">
        <f>IF(B9302="","",MAX($A$9:A9301)+1)</f>
        <v>9293</v>
      </c>
      <c r="B9302" s="15">
        <v>45004.1704513889</v>
      </c>
      <c r="C9302" s="23">
        <v>40.8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45004.1717939815</v>
      </c>
      <c r="C9303" s="23">
        <v>41.8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45004.1734837963</v>
      </c>
      <c r="C9304" s="23">
        <v>41.2</v>
      </c>
      <c r="D9304" s="21">
        <v>21.7999992370605</v>
      </c>
    </row>
    <row r="9305" s="8" customFormat="1" ht="33">
      <c r="A9305" s="14">
        <f>IF(B9305="","",MAX($A$9:A9304)+1)</f>
        <v>9296</v>
      </c>
      <c r="B9305" s="15">
        <v>45004.1749652778</v>
      </c>
      <c r="C9305" s="23">
        <v>41.5</v>
      </c>
      <c r="D9305" s="21">
        <v>21.7999992370605</v>
      </c>
    </row>
    <row r="9306" s="8" customFormat="1" ht="33">
      <c r="A9306" s="14">
        <f>IF(B9306="","",MAX($A$9:A9305)+1)</f>
        <v>9297</v>
      </c>
      <c r="B9306" s="15">
        <v>45004.1766782407</v>
      </c>
      <c r="C9306" s="23">
        <v>40.8</v>
      </c>
      <c r="D9306" s="21">
        <v>21.7999992370605</v>
      </c>
    </row>
    <row r="9307" s="8" customFormat="1" ht="33">
      <c r="A9307" s="14">
        <f>IF(B9307="","",MAX($A$9:A9306)+1)</f>
        <v>9298</v>
      </c>
      <c r="B9307" s="15">
        <v>45004.1783796296</v>
      </c>
      <c r="C9307" s="23">
        <v>40.7</v>
      </c>
      <c r="D9307" s="21">
        <v>21.7999992370605</v>
      </c>
    </row>
    <row r="9308" s="8" customFormat="1" ht="33">
      <c r="A9308" s="14">
        <f>IF(B9308="","",MAX($A$9:A9307)+1)</f>
        <v>9299</v>
      </c>
      <c r="B9308" s="15">
        <v>45004.1800694444</v>
      </c>
      <c r="C9308" s="23">
        <v>41.3</v>
      </c>
      <c r="D9308" s="21">
        <v>21.7999992370605</v>
      </c>
    </row>
    <row r="9309" s="8" customFormat="1" ht="33">
      <c r="A9309" s="14">
        <f>IF(B9309="","",MAX($A$9:A9308)+1)</f>
        <v>9300</v>
      </c>
      <c r="B9309" s="15">
        <v>45004.1817592593</v>
      </c>
      <c r="C9309" s="23">
        <v>41</v>
      </c>
      <c r="D9309" s="21">
        <v>21.7999992370605</v>
      </c>
    </row>
    <row r="9310" s="8" customFormat="1" ht="33">
      <c r="A9310" s="14">
        <f>IF(B9310="","",MAX($A$9:A9309)+1)</f>
        <v>9301</v>
      </c>
      <c r="B9310" s="15">
        <v>45004.1834490741</v>
      </c>
      <c r="C9310" s="23">
        <v>41.9</v>
      </c>
      <c r="D9310" s="21">
        <v>21.7999992370605</v>
      </c>
    </row>
    <row r="9311" s="8" customFormat="1" ht="33">
      <c r="A9311" s="14">
        <f>IF(B9311="","",MAX($A$9:A9310)+1)</f>
        <v>9302</v>
      </c>
      <c r="B9311" s="15">
        <v>45004.1851388889</v>
      </c>
      <c r="C9311" s="23">
        <v>41.9</v>
      </c>
      <c r="D9311" s="21">
        <v>21.7999992370605</v>
      </c>
    </row>
    <row r="9312" s="8" customFormat="1" ht="33">
      <c r="A9312" s="14">
        <f>IF(B9312="","",MAX($A$9:A9311)+1)</f>
        <v>9303</v>
      </c>
      <c r="B9312" s="15">
        <v>45004.1868402778</v>
      </c>
      <c r="C9312" s="23">
        <v>41.6</v>
      </c>
      <c r="D9312" s="21">
        <v>21.7999992370605</v>
      </c>
    </row>
    <row r="9313" s="8" customFormat="1" ht="33">
      <c r="A9313" s="14">
        <f>IF(B9313="","",MAX($A$9:A9312)+1)</f>
        <v>9304</v>
      </c>
      <c r="B9313" s="15">
        <v>45004.1885300926</v>
      </c>
      <c r="C9313" s="23">
        <v>41.8</v>
      </c>
      <c r="D9313" s="21">
        <v>21.7999992370605</v>
      </c>
    </row>
    <row r="9314" s="8" customFormat="1" ht="33">
      <c r="A9314" s="14">
        <f>IF(B9314="","",MAX($A$9:A9313)+1)</f>
        <v>9305</v>
      </c>
      <c r="B9314" s="15">
        <v>45004.1896527778</v>
      </c>
      <c r="C9314" s="23">
        <v>41.8</v>
      </c>
      <c r="D9314" s="21">
        <v>21.7999992370605</v>
      </c>
    </row>
    <row r="9315" s="8" customFormat="1" ht="33">
      <c r="A9315" s="14">
        <f>IF(B9315="","",MAX($A$9:A9314)+1)</f>
        <v>9306</v>
      </c>
      <c r="B9315" s="15">
        <v>45004.1930439815</v>
      </c>
      <c r="C9315" s="23">
        <v>38.8</v>
      </c>
      <c r="D9315" s="21">
        <v>21.7999992370605</v>
      </c>
    </row>
    <row r="9316" s="8" customFormat="1" ht="33">
      <c r="A9316" s="14">
        <f>IF(B9316="","",MAX($A$9:A9315)+1)</f>
        <v>9307</v>
      </c>
      <c r="B9316" s="15">
        <v>45004.1947337963</v>
      </c>
      <c r="C9316" s="23">
        <v>40.2</v>
      </c>
      <c r="D9316" s="21">
        <v>21.7999992370605</v>
      </c>
    </row>
    <row r="9317" s="8" customFormat="1" ht="33">
      <c r="A9317" s="14">
        <f>IF(B9317="","",MAX($A$9:A9316)+1)</f>
        <v>9308</v>
      </c>
      <c r="B9317" s="15">
        <v>45004.1960763889</v>
      </c>
      <c r="C9317" s="23">
        <v>41.3</v>
      </c>
      <c r="D9317" s="21">
        <v>21.7999992370605</v>
      </c>
    </row>
    <row r="9318" s="8" customFormat="1" ht="33">
      <c r="A9318" s="14">
        <f>IF(B9318="","",MAX($A$9:A9317)+1)</f>
        <v>9309</v>
      </c>
      <c r="B9318" s="15">
        <v>45004.1977893518</v>
      </c>
      <c r="C9318" s="23">
        <v>42.9</v>
      </c>
      <c r="D9318" s="21">
        <v>21.7999992370605</v>
      </c>
    </row>
    <row r="9319" s="8" customFormat="1" ht="33">
      <c r="A9319" s="14">
        <f>IF(B9319="","",MAX($A$9:A9318)+1)</f>
        <v>9310</v>
      </c>
      <c r="B9319" s="15">
        <v>45004.1992824074</v>
      </c>
      <c r="C9319" s="23">
        <v>43.4</v>
      </c>
      <c r="D9319" s="21">
        <v>21.7999992370605</v>
      </c>
    </row>
    <row r="9320" s="8" customFormat="1" ht="33">
      <c r="A9320" s="14">
        <f>IF(B9320="","",MAX($A$9:A9319)+1)</f>
        <v>9311</v>
      </c>
      <c r="B9320" s="15">
        <v>45004.2009722222</v>
      </c>
      <c r="C9320" s="23">
        <v>43.7</v>
      </c>
      <c r="D9320" s="21">
        <v>21.7999992370605</v>
      </c>
    </row>
    <row r="9321" s="8" customFormat="1" ht="33">
      <c r="A9321" s="14">
        <f>IF(B9321="","",MAX($A$9:A9320)+1)</f>
        <v>9312</v>
      </c>
      <c r="B9321" s="15">
        <v>45004.202662037</v>
      </c>
      <c r="C9321" s="23">
        <v>43.4</v>
      </c>
      <c r="D9321" s="21">
        <v>21.7999992370605</v>
      </c>
    </row>
    <row r="9322" s="8" customFormat="1" ht="33">
      <c r="A9322" s="14">
        <f>IF(B9322="","",MAX($A$9:A9321)+1)</f>
        <v>9313</v>
      </c>
      <c r="B9322" s="15">
        <v>45004.2043518519</v>
      </c>
      <c r="C9322" s="23">
        <v>42.9</v>
      </c>
      <c r="D9322" s="21">
        <v>21.7999992370605</v>
      </c>
    </row>
    <row r="9323" s="8" customFormat="1" ht="33">
      <c r="A9323" s="14">
        <f>IF(B9323="","",MAX($A$9:A9322)+1)</f>
        <v>9314</v>
      </c>
      <c r="B9323" s="15">
        <v>45004.2060416667</v>
      </c>
      <c r="C9323" s="23">
        <v>42.9</v>
      </c>
      <c r="D9323" s="21">
        <v>21.7999992370605</v>
      </c>
    </row>
    <row r="9324" s="8" customFormat="1" ht="33">
      <c r="A9324" s="14">
        <f>IF(B9324="","",MAX($A$9:A9323)+1)</f>
        <v>9315</v>
      </c>
      <c r="B9324" s="15">
        <v>45004.2077430556</v>
      </c>
      <c r="C9324" s="23">
        <v>42.3</v>
      </c>
      <c r="D9324" s="21">
        <v>21.7999992370605</v>
      </c>
    </row>
    <row r="9325" s="8" customFormat="1" ht="33">
      <c r="A9325" s="14">
        <f>IF(B9325="","",MAX($A$9:A9324)+1)</f>
        <v>9316</v>
      </c>
      <c r="B9325" s="15">
        <v>45004.2094328704</v>
      </c>
      <c r="C9325" s="23">
        <v>41.6</v>
      </c>
      <c r="D9325" s="21">
        <v>21.7999992370605</v>
      </c>
    </row>
    <row r="9326" s="8" customFormat="1" ht="33">
      <c r="A9326" s="14">
        <f>IF(B9326="","",MAX($A$9:A9325)+1)</f>
        <v>9317</v>
      </c>
      <c r="B9326" s="15">
        <v>45004.210775463</v>
      </c>
      <c r="C9326" s="23">
        <v>41.3</v>
      </c>
      <c r="D9326" s="21">
        <v>21.7999992370605</v>
      </c>
    </row>
    <row r="9327" s="8" customFormat="1" ht="33">
      <c r="A9327" s="14">
        <f>IF(B9327="","",MAX($A$9:A9326)+1)</f>
        <v>9318</v>
      </c>
      <c r="B9327" s="15">
        <v>45004.2139467593</v>
      </c>
      <c r="C9327" s="23">
        <v>41.6</v>
      </c>
      <c r="D9327" s="21">
        <v>21.7999992370605</v>
      </c>
    </row>
    <row r="9328" s="8" customFormat="1" ht="33">
      <c r="A9328" s="14">
        <f>IF(B9328="","",MAX($A$9:A9327)+1)</f>
        <v>9319</v>
      </c>
      <c r="B9328" s="15">
        <v>45004.2156365741</v>
      </c>
      <c r="C9328" s="23">
        <v>42.4</v>
      </c>
      <c r="D9328" s="21">
        <v>21.7999992370605</v>
      </c>
    </row>
    <row r="9329" s="8" customFormat="1" ht="33">
      <c r="A9329" s="14">
        <f>IF(B9329="","",MAX($A$9:A9328)+1)</f>
        <v>9320</v>
      </c>
      <c r="B9329" s="15">
        <v>45004.2173263889</v>
      </c>
      <c r="C9329" s="23">
        <v>42.4</v>
      </c>
      <c r="D9329" s="21">
        <v>21.7999992370605</v>
      </c>
    </row>
    <row r="9330" s="8" customFormat="1" ht="33">
      <c r="A9330" s="14">
        <f>IF(B9330="","",MAX($A$9:A9329)+1)</f>
        <v>9321</v>
      </c>
      <c r="B9330" s="15">
        <v>45004.2190393519</v>
      </c>
      <c r="C9330" s="23">
        <v>40.8</v>
      </c>
      <c r="D9330" s="21">
        <v>21.7999992370605</v>
      </c>
    </row>
    <row r="9331" s="8" customFormat="1" ht="33">
      <c r="A9331" s="14">
        <f>IF(B9331="","",MAX($A$9:A9330)+1)</f>
        <v>9322</v>
      </c>
      <c r="B9331" s="15">
        <v>45004.2203935185</v>
      </c>
      <c r="C9331" s="23">
        <v>39.3</v>
      </c>
      <c r="D9331" s="21">
        <v>21.7999992370605</v>
      </c>
    </row>
    <row r="9332" s="8" customFormat="1" ht="33">
      <c r="A9332" s="14">
        <f>IF(B9332="","",MAX($A$9:A9331)+1)</f>
        <v>9323</v>
      </c>
      <c r="B9332" s="15">
        <v>45004.221875</v>
      </c>
      <c r="C9332" s="23">
        <v>40.1</v>
      </c>
      <c r="D9332" s="21">
        <v>21.7999992370605</v>
      </c>
    </row>
    <row r="9333" s="8" customFormat="1" ht="33">
      <c r="A9333" s="14">
        <f>IF(B9333="","",MAX($A$9:A9332)+1)</f>
        <v>9324</v>
      </c>
      <c r="B9333" s="15">
        <v>45004.2235648148</v>
      </c>
      <c r="C9333" s="23">
        <v>40.8</v>
      </c>
      <c r="D9333" s="21">
        <v>21.7999992370605</v>
      </c>
    </row>
    <row r="9334" s="8" customFormat="1" ht="33">
      <c r="A9334" s="14">
        <f>IF(B9334="","",MAX($A$9:A9333)+1)</f>
        <v>9325</v>
      </c>
      <c r="B9334" s="15">
        <v>45004.2252546296</v>
      </c>
      <c r="C9334" s="23">
        <v>39.8</v>
      </c>
      <c r="D9334" s="21">
        <v>21.7999992370605</v>
      </c>
    </row>
    <row r="9335" s="8" customFormat="1" ht="33">
      <c r="A9335" s="14">
        <f>IF(B9335="","",MAX($A$9:A9334)+1)</f>
        <v>9326</v>
      </c>
      <c r="B9335" s="15">
        <v>45004.2269560185</v>
      </c>
      <c r="C9335" s="23">
        <v>38.7</v>
      </c>
      <c r="D9335" s="21">
        <v>21.7999992370605</v>
      </c>
    </row>
    <row r="9336" s="8" customFormat="1" ht="33">
      <c r="A9336" s="14">
        <f>IF(B9336="","",MAX($A$9:A9335)+1)</f>
        <v>9327</v>
      </c>
      <c r="B9336" s="15">
        <v>45004.2286458333</v>
      </c>
      <c r="C9336" s="23">
        <v>39.2</v>
      </c>
      <c r="D9336" s="21">
        <v>21.7999992370605</v>
      </c>
    </row>
    <row r="9337" s="8" customFormat="1" ht="33">
      <c r="A9337" s="14">
        <f>IF(B9337="","",MAX($A$9:A9336)+1)</f>
        <v>9328</v>
      </c>
      <c r="B9337" s="15">
        <v>45004.2303356482</v>
      </c>
      <c r="C9337" s="23">
        <v>40.7</v>
      </c>
      <c r="D9337" s="21">
        <v>21.7999992370605</v>
      </c>
    </row>
    <row r="9338" s="8" customFormat="1" ht="33">
      <c r="A9338" s="14">
        <f>IF(B9338="","",MAX($A$9:A9337)+1)</f>
        <v>9329</v>
      </c>
      <c r="B9338" s="15">
        <v>45004.2316782407</v>
      </c>
      <c r="C9338" s="23">
        <v>41.2</v>
      </c>
      <c r="D9338" s="21">
        <v>21.7999992370605</v>
      </c>
    </row>
    <row r="9339" s="8" customFormat="1" ht="33">
      <c r="A9339" s="14">
        <f>IF(B9339="","",MAX($A$9:A9338)+1)</f>
        <v>9330</v>
      </c>
      <c r="B9339" s="15">
        <v>45004.2350694444</v>
      </c>
      <c r="C9339" s="23">
        <v>40.7</v>
      </c>
      <c r="D9339" s="21">
        <v>21.7999992370605</v>
      </c>
    </row>
    <row r="9340" s="8" customFormat="1" ht="33">
      <c r="A9340" s="14">
        <f>IF(B9340="","",MAX($A$9:A9339)+1)</f>
        <v>9331</v>
      </c>
      <c r="B9340" s="15">
        <v>45004.2365393518</v>
      </c>
      <c r="C9340" s="23">
        <v>40.5</v>
      </c>
      <c r="D9340" s="21">
        <v>21.7999992370605</v>
      </c>
    </row>
    <row r="9341" s="8" customFormat="1" ht="33">
      <c r="A9341" s="14">
        <f>IF(B9341="","",MAX($A$9:A9340)+1)</f>
        <v>9332</v>
      </c>
      <c r="B9341" s="15">
        <v>45004.2378935185</v>
      </c>
      <c r="C9341" s="23">
        <v>41.3</v>
      </c>
      <c r="D9341" s="21">
        <v>21.7999992370605</v>
      </c>
    </row>
    <row r="9342" s="8" customFormat="1" ht="33">
      <c r="A9342" s="14">
        <f>IF(B9342="","",MAX($A$9:A9341)+1)</f>
        <v>9333</v>
      </c>
      <c r="B9342" s="15">
        <v>45004.2393865741</v>
      </c>
      <c r="C9342" s="23">
        <v>41.3</v>
      </c>
      <c r="D9342" s="21">
        <v>21.7999992370605</v>
      </c>
    </row>
    <row r="9343" s="8" customFormat="1" ht="33">
      <c r="A9343" s="14">
        <f>IF(B9343="","",MAX($A$9:A9342)+1)</f>
        <v>9334</v>
      </c>
      <c r="B9343" s="15">
        <v>45004.241087963</v>
      </c>
      <c r="C9343" s="23">
        <v>40.8</v>
      </c>
      <c r="D9343" s="21">
        <v>21.7999992370605</v>
      </c>
    </row>
    <row r="9344" s="8" customFormat="1" ht="33">
      <c r="A9344" s="14">
        <f>IF(B9344="","",MAX($A$9:A9343)+1)</f>
        <v>9335</v>
      </c>
      <c r="B9344" s="15">
        <v>45004.2427893519</v>
      </c>
      <c r="C9344" s="23">
        <v>40.5</v>
      </c>
      <c r="D9344" s="21">
        <v>21.7999992370605</v>
      </c>
    </row>
    <row r="9345" s="8" customFormat="1" ht="33">
      <c r="A9345" s="14">
        <f>IF(B9345="","",MAX($A$9:A9344)+1)</f>
        <v>9336</v>
      </c>
      <c r="B9345" s="15">
        <v>45004.2444907407</v>
      </c>
      <c r="C9345" s="23">
        <v>40.7</v>
      </c>
      <c r="D9345" s="21">
        <v>21.7999992370605</v>
      </c>
    </row>
    <row r="9346" s="8" customFormat="1" ht="33">
      <c r="A9346" s="14">
        <f>IF(B9346="","",MAX($A$9:A9345)+1)</f>
        <v>9337</v>
      </c>
      <c r="B9346" s="15">
        <v>45004.2461921296</v>
      </c>
      <c r="C9346" s="23">
        <v>40.2</v>
      </c>
      <c r="D9346" s="21">
        <v>21.7999992370605</v>
      </c>
    </row>
    <row r="9347" s="8" customFormat="1" ht="33">
      <c r="A9347" s="14">
        <f>IF(B9347="","",MAX($A$9:A9346)+1)</f>
        <v>9338</v>
      </c>
      <c r="B9347" s="15">
        <v>45004.2478819444</v>
      </c>
      <c r="C9347" s="23">
        <v>40.2</v>
      </c>
      <c r="D9347" s="21">
        <v>21.7999992370605</v>
      </c>
    </row>
    <row r="9348" s="8" customFormat="1" ht="33">
      <c r="A9348" s="14">
        <f>IF(B9348="","",MAX($A$9:A9347)+1)</f>
        <v>9339</v>
      </c>
      <c r="B9348" s="15">
        <v>45004.2495717593</v>
      </c>
      <c r="C9348" s="23">
        <v>40.7</v>
      </c>
      <c r="D9348" s="21">
        <v>21.7999992370605</v>
      </c>
    </row>
    <row r="9349" s="8" customFormat="1" ht="33">
      <c r="A9349" s="14">
        <f>IF(B9349="","",MAX($A$9:A9348)+1)</f>
        <v>9340</v>
      </c>
      <c r="B9349" s="15">
        <v>45004.2512615741</v>
      </c>
      <c r="C9349" s="23">
        <v>40.4</v>
      </c>
      <c r="D9349" s="21">
        <v>21.7999992370605</v>
      </c>
    </row>
    <row r="9350" s="8" customFormat="1" ht="33">
      <c r="A9350" s="14">
        <f>IF(B9350="","",MAX($A$9:A9349)+1)</f>
        <v>9341</v>
      </c>
      <c r="B9350" s="15">
        <v>45004.252962963</v>
      </c>
      <c r="C9350" s="23">
        <v>41.5</v>
      </c>
      <c r="D9350" s="21">
        <v>21.7999992370605</v>
      </c>
    </row>
    <row r="9351" s="8" customFormat="1" ht="33">
      <c r="A9351" s="14">
        <f>IF(B9351="","",MAX($A$9:A9350)+1)</f>
        <v>9342</v>
      </c>
      <c r="B9351" s="15">
        <v>45004.2559953704</v>
      </c>
      <c r="C9351" s="23">
        <v>37.2</v>
      </c>
      <c r="D9351" s="21">
        <v>21.7999992370605</v>
      </c>
    </row>
    <row r="9352" s="8" customFormat="1" ht="33">
      <c r="A9352" s="14">
        <f>IF(B9352="","",MAX($A$9:A9351)+1)</f>
        <v>9343</v>
      </c>
      <c r="B9352" s="15">
        <v>45004.2574652778</v>
      </c>
      <c r="C9352" s="23">
        <v>22.1</v>
      </c>
      <c r="D9352" s="21">
        <v>21.7999992370605</v>
      </c>
    </row>
    <row r="9353" s="8" customFormat="1" ht="33">
      <c r="A9353" s="14">
        <f>IF(B9353="","",MAX($A$9:A9352)+1)</f>
        <v>9344</v>
      </c>
      <c r="B9353" s="15">
        <v>45004.2591666667</v>
      </c>
      <c r="C9353" s="23">
        <v>15.4</v>
      </c>
      <c r="D9353" s="21">
        <v>21.7999992370605</v>
      </c>
    </row>
    <row r="9354" s="8" customFormat="1" ht="33">
      <c r="A9354" s="14">
        <f>IF(B9354="","",MAX($A$9:A9353)+1)</f>
        <v>9345</v>
      </c>
      <c r="B9354" s="15">
        <v>45004.2608796296</v>
      </c>
      <c r="C9354" s="23">
        <v>11.9</v>
      </c>
      <c r="D9354" s="21">
        <v>21.7999992370605</v>
      </c>
    </row>
    <row r="9355" s="8" customFormat="1" ht="33">
      <c r="A9355" s="14">
        <f>IF(B9355="","",MAX($A$9:A9354)+1)</f>
        <v>9346</v>
      </c>
      <c r="B9355" s="15">
        <v>45004.2625810185</v>
      </c>
      <c r="C9355" s="23">
        <v>9.5</v>
      </c>
      <c r="D9355" s="21">
        <v>21.7999992370605</v>
      </c>
    </row>
    <row r="9356" s="8" customFormat="1" ht="33">
      <c r="A9356" s="14">
        <f>IF(B9356="","",MAX($A$9:A9355)+1)</f>
        <v>9347</v>
      </c>
      <c r="B9356" s="15">
        <v>45004.2642708333</v>
      </c>
      <c r="C9356" s="23">
        <v>7.9</v>
      </c>
      <c r="D9356" s="21">
        <v>21.7999992370605</v>
      </c>
    </row>
    <row r="9357" s="8" customFormat="1" ht="33">
      <c r="A9357" s="14">
        <f>IF(B9357="","",MAX($A$9:A9356)+1)</f>
        <v>9348</v>
      </c>
      <c r="B9357" s="15">
        <v>45004.2656134259</v>
      </c>
      <c r="C9357" s="23">
        <v>7.3</v>
      </c>
      <c r="D9357" s="21">
        <v>21.7999992370605</v>
      </c>
    </row>
    <row r="9358" s="8" customFormat="1" ht="33">
      <c r="A9358" s="14">
        <f>IF(B9358="","",MAX($A$9:A9357)+1)</f>
        <v>9349</v>
      </c>
      <c r="B9358" s="15">
        <v>45004.2670949074</v>
      </c>
      <c r="C9358" s="23">
        <v>7.7</v>
      </c>
      <c r="D9358" s="21">
        <v>21.7999992370605</v>
      </c>
    </row>
    <row r="9359" s="8" customFormat="1" ht="33">
      <c r="A9359" s="14">
        <f>IF(B9359="","",MAX($A$9:A9358)+1)</f>
        <v>9350</v>
      </c>
      <c r="B9359" s="15">
        <v>45004.2687847222</v>
      </c>
      <c r="C9359" s="23">
        <v>17.6</v>
      </c>
      <c r="D9359" s="21">
        <v>21.7999992370605</v>
      </c>
    </row>
    <row r="9360" s="8" customFormat="1" ht="33">
      <c r="A9360" s="14">
        <f>IF(B9360="","",MAX($A$9:A9359)+1)</f>
        <v>9351</v>
      </c>
      <c r="B9360" s="15">
        <v>45004.270474537</v>
      </c>
      <c r="C9360" s="23">
        <v>30.9</v>
      </c>
      <c r="D9360" s="21">
        <v>21.7999992370605</v>
      </c>
    </row>
    <row r="9361" s="8" customFormat="1" ht="33">
      <c r="A9361" s="14">
        <f>IF(B9361="","",MAX($A$9:A9360)+1)</f>
        <v>9352</v>
      </c>
      <c r="B9361" s="15">
        <v>45004.2721643519</v>
      </c>
      <c r="C9361" s="23">
        <v>38.7</v>
      </c>
      <c r="D9361" s="21">
        <v>21.7999992370605</v>
      </c>
    </row>
    <row r="9362" s="8" customFormat="1" ht="33">
      <c r="A9362" s="14">
        <f>IF(B9362="","",MAX($A$9:A9361)+1)</f>
        <v>9353</v>
      </c>
      <c r="B9362" s="15">
        <v>45004.2735185185</v>
      </c>
      <c r="C9362" s="23">
        <v>39.8</v>
      </c>
      <c r="D9362" s="21">
        <v>21.7999992370605</v>
      </c>
    </row>
    <row r="9363" s="8" customFormat="1" ht="33">
      <c r="A9363" s="14">
        <f>IF(B9363="","",MAX($A$9:A9362)+1)</f>
        <v>9354</v>
      </c>
      <c r="B9363" s="15">
        <v>45004.2768981481</v>
      </c>
      <c r="C9363" s="23">
        <v>39.6</v>
      </c>
      <c r="D9363" s="21">
        <v>21.7999992370605</v>
      </c>
    </row>
    <row r="9364" s="8" customFormat="1" ht="33">
      <c r="A9364" s="14">
        <f>IF(B9364="","",MAX($A$9:A9363)+1)</f>
        <v>9355</v>
      </c>
      <c r="B9364" s="15">
        <v>45004.2783796296</v>
      </c>
      <c r="C9364" s="23">
        <v>39.9</v>
      </c>
      <c r="D9364" s="21">
        <v>21.7999992370605</v>
      </c>
    </row>
    <row r="9365" s="8" customFormat="1" ht="33">
      <c r="A9365" s="14">
        <f>IF(B9365="","",MAX($A$9:A9364)+1)</f>
        <v>9356</v>
      </c>
      <c r="B9365" s="15">
        <v>45004.2800694444</v>
      </c>
      <c r="C9365" s="23">
        <v>39.3</v>
      </c>
      <c r="D9365" s="21">
        <v>21.7999992370605</v>
      </c>
    </row>
    <row r="9366" s="8" customFormat="1" ht="33">
      <c r="A9366" s="14">
        <f>IF(B9366="","",MAX($A$9:A9365)+1)</f>
        <v>9357</v>
      </c>
      <c r="B9366" s="15">
        <v>45004.2817824074</v>
      </c>
      <c r="C9366" s="23">
        <v>39.9</v>
      </c>
      <c r="D9366" s="21">
        <v>21.7999992370605</v>
      </c>
    </row>
    <row r="9367" s="8" customFormat="1" ht="33">
      <c r="A9367" s="14">
        <f>IF(B9367="","",MAX($A$9:A9366)+1)</f>
        <v>9358</v>
      </c>
      <c r="B9367" s="15">
        <v>45004.2834837963</v>
      </c>
      <c r="C9367" s="23">
        <v>40.5</v>
      </c>
      <c r="D9367" s="21">
        <v>21.7999992370605</v>
      </c>
    </row>
    <row r="9368" s="8" customFormat="1" ht="33">
      <c r="A9368" s="14">
        <f>IF(B9368="","",MAX($A$9:A9367)+1)</f>
        <v>9359</v>
      </c>
      <c r="B9368" s="15">
        <v>45004.2851736111</v>
      </c>
      <c r="C9368" s="23">
        <v>40.5</v>
      </c>
      <c r="D9368" s="21">
        <v>21.7999992370605</v>
      </c>
    </row>
    <row r="9369" s="8" customFormat="1" ht="33">
      <c r="A9369" s="14">
        <f>IF(B9369="","",MAX($A$9:A9368)+1)</f>
        <v>9360</v>
      </c>
      <c r="B9369" s="15">
        <v>45004.2868634259</v>
      </c>
      <c r="C9369" s="23">
        <v>40.5</v>
      </c>
      <c r="D9369" s="21">
        <v>21.7999992370605</v>
      </c>
    </row>
    <row r="9370" s="8" customFormat="1" ht="33">
      <c r="A9370" s="14">
        <f>IF(B9370="","",MAX($A$9:A9369)+1)</f>
        <v>9361</v>
      </c>
      <c r="B9370" s="15">
        <v>45004.2885532407</v>
      </c>
      <c r="C9370" s="23">
        <v>41</v>
      </c>
      <c r="D9370" s="21">
        <v>21.7999992370605</v>
      </c>
    </row>
    <row r="9371" s="8" customFormat="1" ht="33">
      <c r="A9371" s="14">
        <f>IF(B9371="","",MAX($A$9:A9370)+1)</f>
        <v>9362</v>
      </c>
      <c r="B9371" s="15">
        <v>45004.2902546296</v>
      </c>
      <c r="C9371" s="23">
        <v>41</v>
      </c>
      <c r="D9371" s="21">
        <v>21.7999992370605</v>
      </c>
    </row>
    <row r="9372" s="8" customFormat="1" ht="33">
      <c r="A9372" s="14">
        <f>IF(B9372="","",MAX($A$9:A9371)+1)</f>
        <v>9363</v>
      </c>
      <c r="B9372" s="15">
        <v>45004.2919444444</v>
      </c>
      <c r="C9372" s="23">
        <v>40.4</v>
      </c>
      <c r="D9372" s="21">
        <v>21.7999992370605</v>
      </c>
    </row>
    <row r="9373" s="8" customFormat="1" ht="33">
      <c r="A9373" s="14">
        <f>IF(B9373="","",MAX($A$9:A9372)+1)</f>
        <v>9364</v>
      </c>
      <c r="B9373" s="15">
        <v>45004.293287037</v>
      </c>
      <c r="C9373" s="23">
        <v>40.8</v>
      </c>
      <c r="D9373" s="21">
        <v>21.7999992370605</v>
      </c>
    </row>
    <row r="9374" s="8" customFormat="1" ht="33">
      <c r="A9374" s="14">
        <f>IF(B9374="","",MAX($A$9:A9373)+1)</f>
        <v>9365</v>
      </c>
      <c r="B9374" s="15">
        <v>45004.2944212963</v>
      </c>
      <c r="C9374" s="23">
        <v>40.8</v>
      </c>
      <c r="D9374" s="21">
        <v>21.7999992370605</v>
      </c>
    </row>
    <row r="9375" s="8" customFormat="1" ht="33">
      <c r="A9375" s="14">
        <f>IF(B9375="","",MAX($A$9:A9374)+1)</f>
        <v>9366</v>
      </c>
      <c r="B9375" s="15">
        <v>45004.2978009259</v>
      </c>
      <c r="C9375" s="23">
        <v>40.4</v>
      </c>
      <c r="D9375" s="21">
        <v>21.7999992370605</v>
      </c>
    </row>
    <row r="9376" s="8" customFormat="1" ht="33">
      <c r="A9376" s="14">
        <f>IF(B9376="","",MAX($A$9:A9375)+1)</f>
        <v>9367</v>
      </c>
      <c r="B9376" s="15">
        <v>45004.2992824074</v>
      </c>
      <c r="C9376" s="23">
        <v>40.5</v>
      </c>
      <c r="D9376" s="21">
        <v>21.7999992370605</v>
      </c>
    </row>
    <row r="9377" s="8" customFormat="1" ht="33">
      <c r="A9377" s="14">
        <f>IF(B9377="","",MAX($A$9:A9376)+1)</f>
        <v>9368</v>
      </c>
      <c r="B9377" s="15">
        <v>45004.3009722222</v>
      </c>
      <c r="C9377" s="23">
        <v>41</v>
      </c>
      <c r="D9377" s="21">
        <v>21.7999992370605</v>
      </c>
    </row>
    <row r="9378" s="8" customFormat="1" ht="33">
      <c r="A9378" s="14">
        <f>IF(B9378="","",MAX($A$9:A9377)+1)</f>
        <v>9369</v>
      </c>
      <c r="B9378" s="15">
        <v>45004.3026851852</v>
      </c>
      <c r="C9378" s="23">
        <v>41.3</v>
      </c>
      <c r="D9378" s="21">
        <v>21.7999992370605</v>
      </c>
    </row>
    <row r="9379" s="8" customFormat="1" ht="33">
      <c r="A9379" s="14">
        <f>IF(B9379="","",MAX($A$9:A9378)+1)</f>
        <v>9370</v>
      </c>
      <c r="B9379" s="15">
        <v>45004.3043865741</v>
      </c>
      <c r="C9379" s="23">
        <v>41.2</v>
      </c>
      <c r="D9379" s="21">
        <v>21.7999992370605</v>
      </c>
    </row>
    <row r="9380" s="8" customFormat="1" ht="33">
      <c r="A9380" s="14">
        <f>IF(B9380="","",MAX($A$9:A9379)+1)</f>
        <v>9371</v>
      </c>
      <c r="B9380" s="15">
        <v>45004.3060763889</v>
      </c>
      <c r="C9380" s="23">
        <v>41</v>
      </c>
      <c r="D9380" s="21">
        <v>21.7999992370605</v>
      </c>
    </row>
    <row r="9381" s="8" customFormat="1" ht="33">
      <c r="A9381" s="14">
        <f>IF(B9381="","",MAX($A$9:A9380)+1)</f>
        <v>9372</v>
      </c>
      <c r="B9381" s="15">
        <v>45004.3077662037</v>
      </c>
      <c r="C9381" s="23">
        <v>39.6</v>
      </c>
      <c r="D9381" s="21">
        <v>21.7999992370605</v>
      </c>
    </row>
    <row r="9382" s="8" customFormat="1" ht="33">
      <c r="A9382" s="14">
        <f>IF(B9382="","",MAX($A$9:A9381)+1)</f>
        <v>9373</v>
      </c>
      <c r="B9382" s="15">
        <v>45004.3094675926</v>
      </c>
      <c r="C9382" s="23">
        <v>40.8</v>
      </c>
      <c r="D9382" s="21">
        <v>21.7999992370605</v>
      </c>
    </row>
    <row r="9383" s="8" customFormat="1" ht="33">
      <c r="A9383" s="14">
        <f>IF(B9383="","",MAX($A$9:A9382)+1)</f>
        <v>9374</v>
      </c>
      <c r="B9383" s="15">
        <v>45004.3111574074</v>
      </c>
      <c r="C9383" s="23">
        <v>41.3</v>
      </c>
      <c r="D9383" s="21">
        <v>21.7999992370605</v>
      </c>
    </row>
    <row r="9384" s="8" customFormat="1" ht="33">
      <c r="A9384" s="14">
        <f>IF(B9384="","",MAX($A$9:A9383)+1)</f>
        <v>9375</v>
      </c>
      <c r="B9384" s="15">
        <v>45004.3128472222</v>
      </c>
      <c r="C9384" s="23">
        <v>40.8</v>
      </c>
      <c r="D9384" s="21">
        <v>21.7999992370605</v>
      </c>
    </row>
    <row r="9385" s="8" customFormat="1" ht="33">
      <c r="A9385" s="14">
        <f>IF(B9385="","",MAX($A$9:A9384)+1)</f>
        <v>9376</v>
      </c>
      <c r="B9385" s="15">
        <v>45004.3141898148</v>
      </c>
      <c r="C9385" s="23">
        <v>40.7</v>
      </c>
      <c r="D9385" s="21">
        <v>21.7999992370605</v>
      </c>
    </row>
    <row r="9386" s="8" customFormat="1" ht="33">
      <c r="A9386" s="14">
        <f>IF(B9386="","",MAX($A$9:A9385)+1)</f>
        <v>9377</v>
      </c>
      <c r="B9386" s="15">
        <v>45004.3153240741</v>
      </c>
      <c r="C9386" s="23">
        <v>40.4</v>
      </c>
      <c r="D9386" s="21">
        <v>21.7999992370605</v>
      </c>
    </row>
    <row r="9387" s="8" customFormat="1" ht="33">
      <c r="A9387" s="14">
        <f>IF(B9387="","",MAX($A$9:A9386)+1)</f>
        <v>9378</v>
      </c>
      <c r="B9387" s="15">
        <v>45004.3187037037</v>
      </c>
      <c r="C9387" s="23">
        <v>39.6</v>
      </c>
      <c r="D9387" s="21">
        <v>21.7999992370605</v>
      </c>
    </row>
    <row r="9388" s="8" customFormat="1" ht="33">
      <c r="A9388" s="14">
        <f>IF(B9388="","",MAX($A$9:A9387)+1)</f>
        <v>9379</v>
      </c>
      <c r="B9388" s="15">
        <v>45004.3201851852</v>
      </c>
      <c r="C9388" s="23">
        <v>39.6</v>
      </c>
      <c r="D9388" s="21">
        <v>21.7999992370605</v>
      </c>
    </row>
    <row r="9389" s="8" customFormat="1" ht="33">
      <c r="A9389" s="14">
        <f>IF(B9389="","",MAX($A$9:A9388)+1)</f>
        <v>9380</v>
      </c>
      <c r="B9389" s="15">
        <v>45004.3215277778</v>
      </c>
      <c r="C9389" s="23">
        <v>39.9</v>
      </c>
      <c r="D9389" s="21">
        <v>21.7999992370605</v>
      </c>
    </row>
    <row r="9390" s="8" customFormat="1" ht="33">
      <c r="A9390" s="14">
        <f>IF(B9390="","",MAX($A$9:A9389)+1)</f>
        <v>9381</v>
      </c>
      <c r="B9390" s="15">
        <v>45004.3230208333</v>
      </c>
      <c r="C9390" s="23">
        <v>40.7</v>
      </c>
      <c r="D9390" s="21">
        <v>21.7999992370605</v>
      </c>
    </row>
    <row r="9391" s="8" customFormat="1" ht="33">
      <c r="A9391" s="14">
        <f>IF(B9391="","",MAX($A$9:A9390)+1)</f>
        <v>9382</v>
      </c>
      <c r="B9391" s="15">
        <v>45004.3247222222</v>
      </c>
      <c r="C9391" s="23">
        <v>42.3</v>
      </c>
      <c r="D9391" s="21">
        <v>21.7999992370605</v>
      </c>
    </row>
    <row r="9392" s="8" customFormat="1" ht="33">
      <c r="A9392" s="14">
        <f>IF(B9392="","",MAX($A$9:A9391)+1)</f>
        <v>9383</v>
      </c>
      <c r="B9392" s="15">
        <v>45004.326412037</v>
      </c>
      <c r="C9392" s="23">
        <v>42.9</v>
      </c>
      <c r="D9392" s="21">
        <v>21.7999992370605</v>
      </c>
    </row>
    <row r="9393" s="8" customFormat="1" ht="33">
      <c r="A9393" s="14">
        <f>IF(B9393="","",MAX($A$9:A9392)+1)</f>
        <v>9384</v>
      </c>
      <c r="B9393" s="15">
        <v>45004.3281134259</v>
      </c>
      <c r="C9393" s="23">
        <v>42.9</v>
      </c>
      <c r="D9393" s="21">
        <v>21.7999992370605</v>
      </c>
    </row>
    <row r="9394" s="8" customFormat="1" ht="33">
      <c r="A9394" s="14">
        <f>IF(B9394="","",MAX($A$9:A9393)+1)</f>
        <v>9385</v>
      </c>
      <c r="B9394" s="15">
        <v>45004.3298032407</v>
      </c>
      <c r="C9394" s="23">
        <v>42.3</v>
      </c>
      <c r="D9394" s="21">
        <v>21.7999992370605</v>
      </c>
    </row>
    <row r="9395" s="8" customFormat="1" ht="33">
      <c r="A9395" s="14">
        <f>IF(B9395="","",MAX($A$9:A9394)+1)</f>
        <v>9386</v>
      </c>
      <c r="B9395" s="15">
        <v>45004.3314930556</v>
      </c>
      <c r="C9395" s="23">
        <v>41.9</v>
      </c>
      <c r="D9395" s="21">
        <v>21.7999992370605</v>
      </c>
    </row>
    <row r="9396" s="8" customFormat="1" ht="33">
      <c r="A9396" s="14">
        <f>IF(B9396="","",MAX($A$9:A9395)+1)</f>
        <v>9387</v>
      </c>
      <c r="B9396" s="15">
        <v>45004.3348842593</v>
      </c>
      <c r="C9396" s="23">
        <v>41.8</v>
      </c>
      <c r="D9396" s="21">
        <v>21.7999992370605</v>
      </c>
    </row>
    <row r="9397" s="8" customFormat="1" ht="33">
      <c r="A9397" s="14">
        <f>IF(B9397="","",MAX($A$9:A9396)+1)</f>
        <v>9388</v>
      </c>
      <c r="B9397" s="15">
        <v>45004.3367939815</v>
      </c>
      <c r="C9397" s="23">
        <v>41.8</v>
      </c>
      <c r="D9397" s="21">
        <v>21.7999992370605</v>
      </c>
    </row>
    <row r="9398" s="8" customFormat="1" ht="33">
      <c r="A9398" s="14">
        <f>IF(B9398="","",MAX($A$9:A9397)+1)</f>
        <v>9389</v>
      </c>
      <c r="B9398" s="15">
        <v>45004.338275463</v>
      </c>
      <c r="C9398" s="23">
        <v>41.8</v>
      </c>
      <c r="D9398" s="21">
        <v>21.7999992370605</v>
      </c>
    </row>
    <row r="9399" s="8" customFormat="1" ht="33">
      <c r="A9399" s="14">
        <f>IF(B9399="","",MAX($A$9:A9398)+1)</f>
        <v>9390</v>
      </c>
      <c r="B9399" s="15">
        <v>45004.3399652778</v>
      </c>
      <c r="C9399" s="23">
        <v>41.6</v>
      </c>
      <c r="D9399" s="21">
        <v>21.7999992370605</v>
      </c>
    </row>
    <row r="9400" s="8" customFormat="1" ht="33">
      <c r="A9400" s="14">
        <f>IF(B9400="","",MAX($A$9:A9399)+1)</f>
        <v>9391</v>
      </c>
      <c r="B9400" s="15">
        <v>45004.3416550926</v>
      </c>
      <c r="C9400" s="23">
        <v>41.6</v>
      </c>
      <c r="D9400" s="21">
        <v>21.7999992370605</v>
      </c>
    </row>
    <row r="9401" s="8" customFormat="1" ht="33">
      <c r="A9401" s="14">
        <f>IF(B9401="","",MAX($A$9:A9400)+1)</f>
        <v>9392</v>
      </c>
      <c r="B9401" s="15">
        <v>45004.3433680556</v>
      </c>
      <c r="C9401" s="23">
        <v>41.9</v>
      </c>
      <c r="D9401" s="21">
        <v>21.7999992370605</v>
      </c>
    </row>
    <row r="9402" s="8" customFormat="1" ht="33">
      <c r="A9402" s="14">
        <f>IF(B9402="","",MAX($A$9:A9401)+1)</f>
        <v>9393</v>
      </c>
      <c r="B9402" s="15">
        <v>45004.3450694444</v>
      </c>
      <c r="C9402" s="23">
        <v>41.6</v>
      </c>
      <c r="D9402" s="21">
        <v>21.7999992370605</v>
      </c>
    </row>
    <row r="9403" s="8" customFormat="1" ht="33">
      <c r="A9403" s="14">
        <f>IF(B9403="","",MAX($A$9:A9402)+1)</f>
        <v>9394</v>
      </c>
      <c r="B9403" s="15">
        <v>45004.3467592593</v>
      </c>
      <c r="C9403" s="23">
        <v>41.5</v>
      </c>
      <c r="D9403" s="21">
        <v>21.7999992370605</v>
      </c>
    </row>
    <row r="9404" s="8" customFormat="1" ht="33">
      <c r="A9404" s="14">
        <f>IF(B9404="","",MAX($A$9:A9403)+1)</f>
        <v>9395</v>
      </c>
      <c r="B9404" s="15">
        <v>45004.3484606482</v>
      </c>
      <c r="C9404" s="23">
        <v>41.5</v>
      </c>
      <c r="D9404" s="21">
        <v>21.7999992370605</v>
      </c>
    </row>
    <row r="9405" s="8" customFormat="1" ht="33">
      <c r="A9405" s="14">
        <f>IF(B9405="","",MAX($A$9:A9404)+1)</f>
        <v>9396</v>
      </c>
      <c r="B9405" s="15">
        <v>45004.350150463</v>
      </c>
      <c r="C9405" s="23">
        <v>40.8</v>
      </c>
      <c r="D9405" s="21">
        <v>21.7999992370605</v>
      </c>
    </row>
    <row r="9406" s="8" customFormat="1" ht="33">
      <c r="A9406" s="14">
        <f>IF(B9406="","",MAX($A$9:A9405)+1)</f>
        <v>9397</v>
      </c>
      <c r="B9406" s="15">
        <v>45004.3518402778</v>
      </c>
      <c r="C9406" s="23">
        <v>40.2</v>
      </c>
      <c r="D9406" s="21">
        <v>21.7999992370605</v>
      </c>
    </row>
    <row r="9407" s="8" customFormat="1" ht="33">
      <c r="A9407" s="14">
        <f>IF(B9407="","",MAX($A$9:A9406)+1)</f>
        <v>9398</v>
      </c>
      <c r="B9407" s="15">
        <v>45004.352974537</v>
      </c>
      <c r="C9407" s="23">
        <v>40.7</v>
      </c>
      <c r="D9407" s="21">
        <v>21.7999992370605</v>
      </c>
    </row>
    <row r="9408" s="8" customFormat="1" ht="33">
      <c r="A9408" s="14">
        <f>IF(B9408="","",MAX($A$9:A9407)+1)</f>
        <v>9399</v>
      </c>
      <c r="B9408" s="15">
        <v>45004.3563541667</v>
      </c>
      <c r="C9408" s="23">
        <v>39.3</v>
      </c>
      <c r="D9408" s="21">
        <v>21.7999992370605</v>
      </c>
    </row>
    <row r="9409" s="8" customFormat="1" ht="33">
      <c r="A9409" s="14">
        <f>IF(B9409="","",MAX($A$9:A9408)+1)</f>
        <v>9400</v>
      </c>
      <c r="B9409" s="15">
        <v>45004.3580439815</v>
      </c>
      <c r="C9409" s="23">
        <v>40.8</v>
      </c>
      <c r="D9409" s="21">
        <v>21.7999992370605</v>
      </c>
    </row>
    <row r="9410" s="8" customFormat="1" ht="33">
      <c r="A9410" s="14">
        <f>IF(B9410="","",MAX($A$9:A9409)+1)</f>
        <v>9401</v>
      </c>
      <c r="B9410" s="15">
        <v>45004.3597337963</v>
      </c>
      <c r="C9410" s="23">
        <v>41.2</v>
      </c>
      <c r="D9410" s="21">
        <v>21.7999992370605</v>
      </c>
    </row>
    <row r="9411" s="8" customFormat="1" ht="33">
      <c r="A9411" s="14">
        <f>IF(B9411="","",MAX($A$9:A9410)+1)</f>
        <v>9402</v>
      </c>
      <c r="B9411" s="15">
        <v>45004.3614351852</v>
      </c>
      <c r="C9411" s="23">
        <v>39.8</v>
      </c>
      <c r="D9411" s="21">
        <v>21.7999992370605</v>
      </c>
    </row>
    <row r="9412" s="8" customFormat="1" ht="33">
      <c r="A9412" s="14">
        <f>IF(B9412="","",MAX($A$9:A9411)+1)</f>
        <v>9403</v>
      </c>
      <c r="B9412" s="15">
        <v>45004.3627777778</v>
      </c>
      <c r="C9412" s="23">
        <v>39.5</v>
      </c>
      <c r="D9412" s="21">
        <v>21.7999992370605</v>
      </c>
    </row>
    <row r="9413" s="8" customFormat="1" ht="33">
      <c r="A9413" s="14">
        <f>IF(B9413="","",MAX($A$9:A9412)+1)</f>
        <v>9404</v>
      </c>
      <c r="B9413" s="15">
        <v>45004.3644907407</v>
      </c>
      <c r="C9413" s="23">
        <v>39.9</v>
      </c>
      <c r="D9413" s="21">
        <v>21.7999992370605</v>
      </c>
    </row>
    <row r="9414" s="8" customFormat="1" ht="33">
      <c r="A9414" s="14">
        <f>IF(B9414="","",MAX($A$9:A9413)+1)</f>
        <v>9405</v>
      </c>
      <c r="B9414" s="15">
        <v>45004.3659722222</v>
      </c>
      <c r="C9414" s="23">
        <v>39.9</v>
      </c>
      <c r="D9414" s="21">
        <v>21.7999992370605</v>
      </c>
    </row>
    <row r="9415" s="8" customFormat="1" ht="33">
      <c r="A9415" s="14">
        <f>IF(B9415="","",MAX($A$9:A9414)+1)</f>
        <v>9406</v>
      </c>
      <c r="B9415" s="15">
        <v>45004.367662037</v>
      </c>
      <c r="C9415" s="23">
        <v>40.7</v>
      </c>
      <c r="D9415" s="21">
        <v>21.7999992370605</v>
      </c>
    </row>
    <row r="9416" s="8" customFormat="1" ht="33">
      <c r="A9416" s="14">
        <f>IF(B9416="","",MAX($A$9:A9415)+1)</f>
        <v>9407</v>
      </c>
      <c r="B9416" s="15">
        <v>45004.3693634259</v>
      </c>
      <c r="C9416" s="23">
        <v>40.8</v>
      </c>
      <c r="D9416" s="21">
        <v>21.7999992370605</v>
      </c>
    </row>
    <row r="9417" s="8" customFormat="1" ht="33">
      <c r="A9417" s="14">
        <f>IF(B9417="","",MAX($A$9:A9416)+1)</f>
        <v>9408</v>
      </c>
      <c r="B9417" s="15">
        <v>45004.3710532407</v>
      </c>
      <c r="C9417" s="23">
        <v>41</v>
      </c>
      <c r="D9417" s="21">
        <v>21.7999992370605</v>
      </c>
    </row>
    <row r="9418" s="8" customFormat="1" ht="33">
      <c r="A9418" s="14">
        <f>IF(B9418="","",MAX($A$9:A9417)+1)</f>
        <v>9409</v>
      </c>
      <c r="B9418" s="15">
        <v>45004.3727430556</v>
      </c>
      <c r="C9418" s="23">
        <v>41</v>
      </c>
      <c r="D9418" s="21">
        <v>21.7999992370605</v>
      </c>
    </row>
    <row r="9419" s="8" customFormat="1" ht="33">
      <c r="A9419" s="14">
        <f>IF(B9419="","",MAX($A$9:A9418)+1)</f>
        <v>9410</v>
      </c>
      <c r="B9419" s="15">
        <v>45004.3738773148</v>
      </c>
      <c r="C9419" s="23">
        <v>41.2</v>
      </c>
      <c r="D9419" s="21">
        <v>21.7999992370605</v>
      </c>
    </row>
    <row r="9420" s="8" customFormat="1" ht="33">
      <c r="A9420" s="14">
        <f>IF(B9420="","",MAX($A$9:A9419)+1)</f>
        <v>9411</v>
      </c>
      <c r="B9420" s="15">
        <v>45004.3769097222</v>
      </c>
      <c r="C9420" s="23">
        <v>41.3</v>
      </c>
      <c r="D9420" s="21">
        <v>21.7999992370605</v>
      </c>
    </row>
    <row r="9421" s="8" customFormat="1" ht="33">
      <c r="A9421" s="14">
        <f>IF(B9421="","",MAX($A$9:A9420)+1)</f>
        <v>9412</v>
      </c>
      <c r="B9421" s="15">
        <v>45004.3783912037</v>
      </c>
      <c r="C9421" s="23">
        <v>41</v>
      </c>
      <c r="D9421" s="21">
        <v>21.7999992370605</v>
      </c>
    </row>
    <row r="9422" s="8" customFormat="1" ht="33">
      <c r="A9422" s="14">
        <f>IF(B9422="","",MAX($A$9:A9421)+1)</f>
        <v>9413</v>
      </c>
      <c r="B9422" s="15">
        <v>45004.3800810185</v>
      </c>
      <c r="C9422" s="23">
        <v>39</v>
      </c>
      <c r="D9422" s="21">
        <v>21.7999992370605</v>
      </c>
    </row>
    <row r="9423" s="8" customFormat="1" ht="33">
      <c r="A9423" s="14">
        <f>IF(B9423="","",MAX($A$9:A9422)+1)</f>
        <v>9414</v>
      </c>
      <c r="B9423" s="15">
        <v>45004.3817708333</v>
      </c>
      <c r="C9423" s="23">
        <v>21.8</v>
      </c>
      <c r="D9423" s="21">
        <v>21.7999992370605</v>
      </c>
    </row>
    <row r="9424" s="8" customFormat="1" ht="33">
      <c r="A9424" s="14">
        <f>IF(B9424="","",MAX($A$9:A9423)+1)</f>
        <v>9415</v>
      </c>
      <c r="B9424" s="15">
        <v>45004.3834606481</v>
      </c>
      <c r="C9424" s="23">
        <v>15.4</v>
      </c>
      <c r="D9424" s="21">
        <v>21.7999992370605</v>
      </c>
    </row>
    <row r="9425" s="8" customFormat="1" ht="33">
      <c r="A9425" s="14">
        <f>IF(B9425="","",MAX($A$9:A9424)+1)</f>
        <v>9416</v>
      </c>
      <c r="B9425" s="15">
        <v>45004.3851736111</v>
      </c>
      <c r="C9425" s="23">
        <v>11.9</v>
      </c>
      <c r="D9425" s="21">
        <v>21.7999992370605</v>
      </c>
    </row>
    <row r="9426" s="8" customFormat="1" ht="33">
      <c r="A9426" s="14">
        <f>IF(B9426="","",MAX($A$9:A9425)+1)</f>
        <v>9417</v>
      </c>
      <c r="B9426" s="15">
        <v>45004.386875</v>
      </c>
      <c r="C9426" s="23">
        <v>9.6</v>
      </c>
      <c r="D9426" s="21">
        <v>21.7999992370605</v>
      </c>
    </row>
    <row r="9427" s="8" customFormat="1" ht="33">
      <c r="A9427" s="14">
        <f>IF(B9427="","",MAX($A$9:A9426)+1)</f>
        <v>9418</v>
      </c>
      <c r="B9427" s="15">
        <v>45004.3885648148</v>
      </c>
      <c r="C9427" s="23">
        <v>8.2</v>
      </c>
      <c r="D9427" s="21">
        <v>21.7999992370605</v>
      </c>
    </row>
    <row r="9428" s="8" customFormat="1" ht="33">
      <c r="A9428" s="14">
        <f>IF(B9428="","",MAX($A$9:A9427)+1)</f>
        <v>9419</v>
      </c>
      <c r="B9428" s="15">
        <v>45004.3902662037</v>
      </c>
      <c r="C9428" s="23">
        <v>7.1</v>
      </c>
      <c r="D9428" s="21">
        <v>21.7999992370605</v>
      </c>
    </row>
    <row r="9429" s="8" customFormat="1" ht="33">
      <c r="A9429" s="14">
        <f>IF(B9429="","",MAX($A$9:A9428)+1)</f>
        <v>9420</v>
      </c>
      <c r="B9429" s="15">
        <v>45004.3919560185</v>
      </c>
      <c r="C9429" s="23">
        <v>6.8</v>
      </c>
      <c r="D9429" s="21">
        <v>21.7999992370605</v>
      </c>
    </row>
    <row r="9430" s="8" customFormat="1" ht="33">
      <c r="A9430" s="14">
        <f>IF(B9430="","",MAX($A$9:A9429)+1)</f>
        <v>9421</v>
      </c>
      <c r="B9430" s="15">
        <v>45004.3936458333</v>
      </c>
      <c r="C9430" s="23">
        <v>16.2</v>
      </c>
      <c r="D9430" s="21">
        <v>21.7999992370605</v>
      </c>
    </row>
    <row r="9431" s="8" customFormat="1" ht="33">
      <c r="A9431" s="14">
        <f>IF(B9431="","",MAX($A$9:A9430)+1)</f>
        <v>9422</v>
      </c>
      <c r="B9431" s="15">
        <v>45004.3947800926</v>
      </c>
      <c r="C9431" s="23">
        <v>26.5</v>
      </c>
      <c r="D9431" s="21">
        <v>21.7999992370605</v>
      </c>
    </row>
    <row r="9432" s="8" customFormat="1" ht="33">
      <c r="A9432" s="14">
        <f>IF(B9432="","",MAX($A$9:A9431)+1)</f>
        <v>9423</v>
      </c>
      <c r="B9432" s="15">
        <v>45004.3981597222</v>
      </c>
      <c r="C9432" s="23">
        <v>40.5</v>
      </c>
      <c r="D9432" s="21">
        <v>21.7999992370605</v>
      </c>
    </row>
    <row r="9433" s="8" customFormat="1" ht="33">
      <c r="A9433" s="14">
        <f>IF(B9433="","",MAX($A$9:A9432)+1)</f>
        <v>9424</v>
      </c>
      <c r="B9433" s="15">
        <v>45004.3998726852</v>
      </c>
      <c r="C9433" s="23">
        <v>40.5</v>
      </c>
      <c r="D9433" s="21">
        <v>21.7999992370605</v>
      </c>
    </row>
    <row r="9434" s="8" customFormat="1" ht="33">
      <c r="A9434" s="14">
        <f>IF(B9434="","",MAX($A$9:A9433)+1)</f>
        <v>9425</v>
      </c>
      <c r="B9434" s="15">
        <v>45004.4015740741</v>
      </c>
      <c r="C9434" s="23">
        <v>39.9</v>
      </c>
      <c r="D9434" s="21">
        <v>21.7999992370605</v>
      </c>
    </row>
    <row r="9435" s="8" customFormat="1" ht="33">
      <c r="A9435" s="14">
        <f>IF(B9435="","",MAX($A$9:A9434)+1)</f>
        <v>9426</v>
      </c>
      <c r="B9435" s="15">
        <v>45004.4032638889</v>
      </c>
      <c r="C9435" s="23">
        <v>41.2</v>
      </c>
      <c r="D9435" s="21">
        <v>21.7999992370605</v>
      </c>
    </row>
    <row r="9436" s="8" customFormat="1" ht="33">
      <c r="A9436" s="14">
        <f>IF(B9436="","",MAX($A$9:A9435)+1)</f>
        <v>9427</v>
      </c>
      <c r="B9436" s="15">
        <v>45004.4049537037</v>
      </c>
      <c r="C9436" s="23">
        <v>40.5</v>
      </c>
      <c r="D9436" s="21">
        <v>21.7999992370605</v>
      </c>
    </row>
    <row r="9437" s="8" customFormat="1" ht="33">
      <c r="A9437" s="14">
        <f>IF(B9437="","",MAX($A$9:A9436)+1)</f>
        <v>9428</v>
      </c>
      <c r="B9437" s="15">
        <v>45004.4066666667</v>
      </c>
      <c r="C9437" s="23">
        <v>41.6</v>
      </c>
      <c r="D9437" s="21">
        <v>21.7999992370605</v>
      </c>
    </row>
    <row r="9438" s="8" customFormat="1" ht="33">
      <c r="A9438" s="14">
        <f>IF(B9438="","",MAX($A$9:A9437)+1)</f>
        <v>9429</v>
      </c>
      <c r="B9438" s="15">
        <v>45004.4080208333</v>
      </c>
      <c r="C9438" s="23">
        <v>41.9</v>
      </c>
      <c r="D9438" s="21">
        <v>21.7999992370605</v>
      </c>
    </row>
    <row r="9439" s="8" customFormat="1" ht="33">
      <c r="A9439" s="14">
        <f>IF(B9439="","",MAX($A$9:A9438)+1)</f>
        <v>9430</v>
      </c>
      <c r="B9439" s="15">
        <v>45004.4097222222</v>
      </c>
      <c r="C9439" s="23">
        <v>42.1</v>
      </c>
      <c r="D9439" s="21">
        <v>21.7999992370605</v>
      </c>
    </row>
    <row r="9440" s="8" customFormat="1" ht="33">
      <c r="A9440" s="14">
        <f>IF(B9440="","",MAX($A$9:A9439)+1)</f>
        <v>9431</v>
      </c>
      <c r="B9440" s="15">
        <v>45004.4111921296</v>
      </c>
      <c r="C9440" s="23">
        <v>42.1</v>
      </c>
      <c r="D9440" s="21">
        <v>21.7999992370605</v>
      </c>
    </row>
    <row r="9441" s="8" customFormat="1" ht="33">
      <c r="A9441" s="14">
        <f>IF(B9441="","",MAX($A$9:A9440)+1)</f>
        <v>9432</v>
      </c>
      <c r="B9441" s="15">
        <v>45004.4128819444</v>
      </c>
      <c r="C9441" s="23">
        <v>41.8</v>
      </c>
      <c r="D9441" s="21">
        <v>21.7999992370605</v>
      </c>
    </row>
    <row r="9442" s="8" customFormat="1" ht="33">
      <c r="A9442" s="14">
        <f>IF(B9442="","",MAX($A$9:A9441)+1)</f>
        <v>9433</v>
      </c>
      <c r="B9442" s="15">
        <v>45004.4145717593</v>
      </c>
      <c r="C9442" s="23">
        <v>41.6</v>
      </c>
      <c r="D9442" s="21">
        <v>21.7999992370605</v>
      </c>
    </row>
    <row r="9443" s="8" customFormat="1" ht="33">
      <c r="A9443" s="14">
        <f>IF(B9443="","",MAX($A$9:A9442)+1)</f>
        <v>9434</v>
      </c>
      <c r="B9443" s="15">
        <v>45004.4153587963</v>
      </c>
      <c r="C9443" s="23">
        <v>41</v>
      </c>
      <c r="D9443" s="21">
        <v>21.7999992370605</v>
      </c>
    </row>
    <row r="9444" s="8" customFormat="1" ht="33">
      <c r="A9444" s="14">
        <f>IF(B9444="","",MAX($A$9:A9443)+1)</f>
        <v>9435</v>
      </c>
      <c r="B9444" s="15">
        <v>45004.41875</v>
      </c>
      <c r="C9444" s="23">
        <v>40.4</v>
      </c>
      <c r="D9444" s="21">
        <v>21.7999992370605</v>
      </c>
    </row>
    <row r="9445" s="8" customFormat="1" ht="33">
      <c r="A9445" s="14">
        <f>IF(B9445="","",MAX($A$9:A9444)+1)</f>
        <v>9436</v>
      </c>
      <c r="B9445" s="15">
        <v>45004.4202199074</v>
      </c>
      <c r="C9445" s="23">
        <v>41</v>
      </c>
      <c r="D9445" s="21">
        <v>21.7999992370605</v>
      </c>
    </row>
    <row r="9446" s="8" customFormat="1" ht="33">
      <c r="A9446" s="14">
        <f>IF(B9446="","",MAX($A$9:A9445)+1)</f>
        <v>9437</v>
      </c>
      <c r="B9446" s="15">
        <v>45004.4219097222</v>
      </c>
      <c r="C9446" s="23">
        <v>40.5</v>
      </c>
      <c r="D9446" s="21">
        <v>21.7999992370605</v>
      </c>
    </row>
    <row r="9447" s="8" customFormat="1" ht="33">
      <c r="A9447" s="14">
        <f>IF(B9447="","",MAX($A$9:A9446)+1)</f>
        <v>9438</v>
      </c>
      <c r="B9447" s="15">
        <v>45004.423599537</v>
      </c>
      <c r="C9447" s="23">
        <v>39</v>
      </c>
      <c r="D9447" s="21">
        <v>21.7999992370605</v>
      </c>
    </row>
    <row r="9448" s="8" customFormat="1" ht="33">
      <c r="A9448" s="14">
        <f>IF(B9448="","",MAX($A$9:A9447)+1)</f>
        <v>9439</v>
      </c>
      <c r="B9448" s="15">
        <v>45004.4253009259</v>
      </c>
      <c r="C9448" s="23">
        <v>39.8</v>
      </c>
      <c r="D9448" s="21">
        <v>21.7999992370605</v>
      </c>
    </row>
    <row r="9449" s="8" customFormat="1" ht="33">
      <c r="A9449" s="14">
        <f>IF(B9449="","",MAX($A$9:A9448)+1)</f>
        <v>9440</v>
      </c>
      <c r="B9449" s="15">
        <v>45004.4270023148</v>
      </c>
      <c r="C9449" s="23">
        <v>41.6</v>
      </c>
      <c r="D9449" s="21">
        <v>21.7999992370605</v>
      </c>
    </row>
    <row r="9450" s="8" customFormat="1" ht="33">
      <c r="A9450" s="14">
        <f>IF(B9450="","",MAX($A$9:A9449)+1)</f>
        <v>9441</v>
      </c>
      <c r="B9450" s="15">
        <v>45004.4287037037</v>
      </c>
      <c r="C9450" s="23">
        <v>41.5</v>
      </c>
      <c r="D9450" s="21">
        <v>21.7999992370605</v>
      </c>
    </row>
    <row r="9451" s="8" customFormat="1" ht="33">
      <c r="A9451" s="14">
        <f>IF(B9451="","",MAX($A$9:A9450)+1)</f>
        <v>9442</v>
      </c>
      <c r="B9451" s="15">
        <v>45004.4304050926</v>
      </c>
      <c r="C9451" s="23">
        <v>41</v>
      </c>
      <c r="D9451" s="21">
        <v>21.7999992370605</v>
      </c>
    </row>
    <row r="9452" s="8" customFormat="1" ht="33">
      <c r="A9452" s="14">
        <f>IF(B9452="","",MAX($A$9:A9451)+1)</f>
        <v>9443</v>
      </c>
      <c r="B9452" s="15">
        <v>45004.4320949074</v>
      </c>
      <c r="C9452" s="23">
        <v>41.9</v>
      </c>
      <c r="D9452" s="21">
        <v>21.7999992370605</v>
      </c>
    </row>
    <row r="9453" s="8" customFormat="1" ht="33">
      <c r="A9453" s="14">
        <f>IF(B9453="","",MAX($A$9:A9452)+1)</f>
        <v>9444</v>
      </c>
      <c r="B9453" s="15">
        <v>45004.4337847222</v>
      </c>
      <c r="C9453" s="23">
        <v>42.1</v>
      </c>
      <c r="D9453" s="21">
        <v>21.7999992370605</v>
      </c>
    </row>
    <row r="9454" s="8" customFormat="1" ht="33">
      <c r="A9454" s="14">
        <f>IF(B9454="","",MAX($A$9:A9453)+1)</f>
        <v>9445</v>
      </c>
      <c r="B9454" s="15">
        <v>45004.8091435185</v>
      </c>
      <c r="C9454" s="23">
        <v>45.8</v>
      </c>
      <c r="D9454" s="21">
        <v>21.7999992370605</v>
      </c>
    </row>
    <row r="9455" s="8" customFormat="1" ht="33">
      <c r="A9455" s="14">
        <f>IF(B9455="","",MAX($A$9:A9454)+1)</f>
        <v>9446</v>
      </c>
      <c r="B9455" s="15">
        <v>45004.8227083333</v>
      </c>
      <c r="C9455" s="23">
        <v>20.4</v>
      </c>
      <c r="D9455" s="21">
        <v>21.7999992370605</v>
      </c>
    </row>
    <row r="9456" s="8" customFormat="1" ht="33">
      <c r="A9456" s="14">
        <f>IF(B9456="","",MAX($A$9:A9455)+1)</f>
        <v>9447</v>
      </c>
      <c r="B9456" s="15">
        <v>45004.8348032407</v>
      </c>
      <c r="C9456" s="23">
        <v>43.7</v>
      </c>
      <c r="D9456" s="21">
        <v>21.7999992370605</v>
      </c>
    </row>
    <row r="9457" s="8" customFormat="1" ht="33">
      <c r="A9457" s="14">
        <f>IF(B9457="","",MAX($A$9:A9456)+1)</f>
        <v>9448</v>
      </c>
      <c r="B9457" s="15">
        <v>45004.8438310185</v>
      </c>
      <c r="C9457" s="23">
        <v>45.6</v>
      </c>
      <c r="D9457" s="21">
        <v>21.7999992370605</v>
      </c>
    </row>
    <row r="9458" s="8" customFormat="1" ht="33">
      <c r="A9458" s="14">
        <f>IF(B9458="","",MAX($A$9:A9457)+1)</f>
        <v>9449</v>
      </c>
      <c r="B9458" s="15">
        <v>45004.8568402778</v>
      </c>
      <c r="C9458" s="23">
        <v>44.6</v>
      </c>
      <c r="D9458" s="21">
        <v>21.7999992370605</v>
      </c>
    </row>
    <row r="9459" s="8" customFormat="1" ht="33">
      <c r="A9459" s="14">
        <f>IF(B9459="","",MAX($A$9:A9458)+1)</f>
        <v>9450</v>
      </c>
      <c r="B9459" s="15">
        <v>45004.8732060185</v>
      </c>
      <c r="C9459" s="23">
        <v>44.3</v>
      </c>
      <c r="D9459" s="21">
        <v>21.7999992370605</v>
      </c>
    </row>
    <row r="9460" s="8" customFormat="1" ht="33">
      <c r="A9460" s="14">
        <f>IF(B9460="","",MAX($A$9:A9459)+1)</f>
        <v>9451</v>
      </c>
      <c r="B9460" s="15">
        <v>45004.8907175926</v>
      </c>
      <c r="C9460" s="23">
        <v>45.6</v>
      </c>
      <c r="D9460" s="21">
        <v>21.7999992370605</v>
      </c>
    </row>
    <row r="9461" s="8" customFormat="1" ht="33">
      <c r="A9461" s="14">
        <f>IF(B9461="","",MAX($A$9:A9460)+1)</f>
        <v>9452</v>
      </c>
      <c r="B9461" s="15">
        <v>45004.8995601852</v>
      </c>
      <c r="C9461" s="23">
        <v>45.9</v>
      </c>
      <c r="D9461" s="21">
        <v>21.7999992370605</v>
      </c>
    </row>
    <row r="9462" s="8" customFormat="1" ht="33">
      <c r="A9462" s="14">
        <f>IF(B9462="","",MAX($A$9:A9461)+1)</f>
        <v>9453</v>
      </c>
      <c r="B9462" s="15">
        <v>45004.90125</v>
      </c>
      <c r="C9462" s="23">
        <v>45.8</v>
      </c>
      <c r="D9462" s="21">
        <v>21.7999992370605</v>
      </c>
    </row>
    <row r="9463" s="8" customFormat="1" ht="33">
      <c r="A9463" s="14">
        <f>IF(B9463="","",MAX($A$9:A9462)+1)</f>
        <v>9454</v>
      </c>
      <c r="B9463" s="15">
        <v>45004.9029398148</v>
      </c>
      <c r="C9463" s="23">
        <v>45.4</v>
      </c>
      <c r="D9463" s="21">
        <v>21.7999992370605</v>
      </c>
    </row>
    <row r="9464" s="8" customFormat="1" ht="33">
      <c r="A9464" s="14">
        <f>IF(B9464="","",MAX($A$9:A9463)+1)</f>
        <v>9455</v>
      </c>
      <c r="B9464" s="15">
        <v>45004.9046296296</v>
      </c>
      <c r="C9464" s="23">
        <v>44.6</v>
      </c>
      <c r="D9464" s="21">
        <v>21.7999992370605</v>
      </c>
    </row>
    <row r="9465" s="8" customFormat="1" ht="33">
      <c r="A9465" s="14">
        <f>IF(B9465="","",MAX($A$9:A9464)+1)</f>
        <v>9456</v>
      </c>
      <c r="B9465" s="15">
        <v>45004.9063310185</v>
      </c>
      <c r="C9465" s="23">
        <v>44.2</v>
      </c>
      <c r="D9465" s="21">
        <v>21.7999992370605</v>
      </c>
    </row>
    <row r="9466" s="8" customFormat="1" ht="33">
      <c r="A9466" s="14">
        <f>IF(B9466="","",MAX($A$9:A9465)+1)</f>
        <v>9457</v>
      </c>
      <c r="B9466" s="15">
        <v>45004.9080208333</v>
      </c>
      <c r="C9466" s="23">
        <v>44.3</v>
      </c>
      <c r="D9466" s="21">
        <v>21.7999992370605</v>
      </c>
    </row>
    <row r="9467" s="8" customFormat="1" ht="33">
      <c r="A9467" s="14">
        <f>IF(B9467="","",MAX($A$9:A9466)+1)</f>
        <v>9458</v>
      </c>
      <c r="B9467" s="15">
        <v>45004.9097106481</v>
      </c>
      <c r="C9467" s="23">
        <v>44.8</v>
      </c>
      <c r="D9467" s="21">
        <v>21.7999992370605</v>
      </c>
    </row>
    <row r="9468" s="8" customFormat="1" ht="33">
      <c r="A9468" s="14">
        <f>IF(B9468="","",MAX($A$9:A9467)+1)</f>
        <v>9459</v>
      </c>
      <c r="B9468" s="15">
        <v>45004.9102777778</v>
      </c>
      <c r="C9468" s="23">
        <v>44.8</v>
      </c>
      <c r="D9468" s="21">
        <v>21.7999992370605</v>
      </c>
    </row>
    <row r="9469" s="8" customFormat="1" ht="33">
      <c r="A9469" s="14">
        <f>IF(B9469="","",MAX($A$9:A9468)+1)</f>
        <v>9460</v>
      </c>
      <c r="B9469" s="15">
        <v>45004.9136574074</v>
      </c>
      <c r="C9469" s="23">
        <v>44.6</v>
      </c>
      <c r="D9469" s="21">
        <v>21.7999992370605</v>
      </c>
    </row>
    <row r="9470" s="8" customFormat="1" ht="33">
      <c r="A9470" s="14">
        <f>IF(B9470="","",MAX($A$9:A9469)+1)</f>
        <v>9461</v>
      </c>
      <c r="B9470" s="15">
        <v>45004.9153703704</v>
      </c>
      <c r="C9470" s="23">
        <v>44.8</v>
      </c>
      <c r="D9470" s="21">
        <v>21.7999992370605</v>
      </c>
    </row>
    <row r="9471" s="8" customFormat="1" ht="33">
      <c r="A9471" s="14">
        <f>IF(B9471="","",MAX($A$9:A9470)+1)</f>
        <v>9462</v>
      </c>
      <c r="B9471" s="15">
        <v>45004.9170717593</v>
      </c>
      <c r="C9471" s="23">
        <v>45</v>
      </c>
      <c r="D9471" s="21">
        <v>21.7999992370605</v>
      </c>
    </row>
    <row r="9472" s="8" customFormat="1" ht="33">
      <c r="A9472" s="14">
        <f>IF(B9472="","",MAX($A$9:A9471)+1)</f>
        <v>9463</v>
      </c>
      <c r="B9472" s="15">
        <v>45004.9187731482</v>
      </c>
      <c r="C9472" s="23">
        <v>44.5</v>
      </c>
      <c r="D9472" s="21">
        <v>21.7999992370605</v>
      </c>
    </row>
    <row r="9473" s="8" customFormat="1" ht="33">
      <c r="A9473" s="14">
        <f>IF(B9473="","",MAX($A$9:A9472)+1)</f>
        <v>9464</v>
      </c>
      <c r="B9473" s="15">
        <v>45004.920462963</v>
      </c>
      <c r="C9473" s="23">
        <v>43.5</v>
      </c>
      <c r="D9473" s="21">
        <v>21.7999992370605</v>
      </c>
    </row>
    <row r="9474" s="8" customFormat="1" ht="33">
      <c r="A9474" s="14">
        <f>IF(B9474="","",MAX($A$9:A9473)+1)</f>
        <v>9465</v>
      </c>
      <c r="B9474" s="15">
        <v>45004.9221527778</v>
      </c>
      <c r="C9474" s="23">
        <v>43.5</v>
      </c>
      <c r="D9474" s="21">
        <v>21.7999992370605</v>
      </c>
    </row>
    <row r="9475" s="8" customFormat="1" ht="33">
      <c r="A9475" s="14">
        <f>IF(B9475="","",MAX($A$9:A9474)+1)</f>
        <v>9466</v>
      </c>
      <c r="B9475" s="15">
        <v>45004.9238425926</v>
      </c>
      <c r="C9475" s="23">
        <v>43.7</v>
      </c>
      <c r="D9475" s="21">
        <v>21.7999992370605</v>
      </c>
    </row>
    <row r="9476" s="8" customFormat="1" ht="33">
      <c r="A9476" s="14">
        <f>IF(B9476="","",MAX($A$9:A9475)+1)</f>
        <v>9467</v>
      </c>
      <c r="B9476" s="15">
        <v>45004.9255324074</v>
      </c>
      <c r="C9476" s="23">
        <v>42.9</v>
      </c>
      <c r="D9476" s="21">
        <v>21.7999992370605</v>
      </c>
    </row>
    <row r="9477" s="8" customFormat="1" ht="33">
      <c r="A9477" s="14">
        <f>IF(B9477="","",MAX($A$9:A9476)+1)</f>
        <v>9468</v>
      </c>
      <c r="B9477" s="15">
        <v>45004.9272337963</v>
      </c>
      <c r="C9477" s="23">
        <v>43.7</v>
      </c>
      <c r="D9477" s="21">
        <v>21.7999992370605</v>
      </c>
    </row>
    <row r="9478" s="8" customFormat="1" ht="33">
      <c r="A9478" s="14">
        <f>IF(B9478="","",MAX($A$9:A9477)+1)</f>
        <v>9469</v>
      </c>
      <c r="B9478" s="15">
        <v>45004.9289236111</v>
      </c>
      <c r="C9478" s="23">
        <v>44.2</v>
      </c>
      <c r="D9478" s="21">
        <v>21.7999992370605</v>
      </c>
    </row>
    <row r="9479" s="8" customFormat="1" ht="33">
      <c r="A9479" s="14">
        <f>IF(B9479="","",MAX($A$9:A9478)+1)</f>
        <v>9470</v>
      </c>
      <c r="B9479" s="15">
        <v>45004.9306134259</v>
      </c>
      <c r="C9479" s="23">
        <v>45.3</v>
      </c>
      <c r="D9479" s="21">
        <v>21.7999992370605</v>
      </c>
    </row>
    <row r="9480" s="8" customFormat="1" ht="33">
      <c r="A9480" s="14">
        <f>IF(B9480="","",MAX($A$9:A9479)+1)</f>
        <v>9471</v>
      </c>
      <c r="B9480" s="15">
        <v>45004.931400463</v>
      </c>
      <c r="C9480" s="23">
        <v>45</v>
      </c>
      <c r="D9480" s="21">
        <v>21.7999992370605</v>
      </c>
    </row>
    <row r="9481" s="8" customFormat="1" ht="33">
      <c r="A9481" s="14">
        <f>IF(B9481="","",MAX($A$9:A9480)+1)</f>
        <v>9472</v>
      </c>
      <c r="B9481" s="15">
        <v>45004.9347800926</v>
      </c>
      <c r="C9481" s="23">
        <v>31.1</v>
      </c>
      <c r="D9481" s="21">
        <v>21.7999992370605</v>
      </c>
    </row>
    <row r="9482" s="8" customFormat="1" ht="33">
      <c r="A9482" s="14">
        <f>IF(B9482="","",MAX($A$9:A9481)+1)</f>
        <v>9473</v>
      </c>
      <c r="B9482" s="15">
        <v>45004.9359143519</v>
      </c>
      <c r="C9482" s="23">
        <v>20.7</v>
      </c>
      <c r="D9482" s="21">
        <v>21.7999992370605</v>
      </c>
    </row>
    <row r="9483" s="8" customFormat="1" ht="33">
      <c r="A9483" s="14">
        <f>IF(B9483="","",MAX($A$9:A9482)+1)</f>
        <v>9474</v>
      </c>
      <c r="B9483" s="15">
        <v>45004.9379861111</v>
      </c>
      <c r="C9483" s="23">
        <v>14.1</v>
      </c>
      <c r="D9483" s="21">
        <v>21.7999992370605</v>
      </c>
    </row>
    <row r="9484" s="8" customFormat="1" ht="33">
      <c r="A9484" s="14">
        <f>IF(B9484="","",MAX($A$9:A9483)+1)</f>
        <v>9475</v>
      </c>
      <c r="B9484" s="15">
        <v>45004.9396759259</v>
      </c>
      <c r="C9484" s="23">
        <v>11.1</v>
      </c>
      <c r="D9484" s="21">
        <v>21.7999992370605</v>
      </c>
    </row>
    <row r="9485" s="8" customFormat="1" ht="33">
      <c r="A9485" s="14">
        <f>IF(B9485="","",MAX($A$9:A9484)+1)</f>
        <v>9476</v>
      </c>
      <c r="B9485" s="15">
        <v>45004.9413657407</v>
      </c>
      <c r="C9485" s="23">
        <v>8.8</v>
      </c>
      <c r="D9485" s="21">
        <v>21.7999992370605</v>
      </c>
    </row>
    <row r="9486" s="8" customFormat="1" ht="33">
      <c r="A9486" s="14">
        <f>IF(B9486="","",MAX($A$9:A9485)+1)</f>
        <v>9477</v>
      </c>
      <c r="B9486" s="15">
        <v>45004.9430555556</v>
      </c>
      <c r="C9486" s="23">
        <v>7.7</v>
      </c>
      <c r="D9486" s="21">
        <v>21.7999992370605</v>
      </c>
    </row>
    <row r="9487" s="8" customFormat="1" ht="33">
      <c r="A9487" s="14">
        <f>IF(B9487="","",MAX($A$9:A9486)+1)</f>
        <v>9478</v>
      </c>
      <c r="B9487" s="15">
        <v>45004.9447453704</v>
      </c>
      <c r="C9487" s="23">
        <v>6.7</v>
      </c>
      <c r="D9487" s="21">
        <v>21.7999992370605</v>
      </c>
    </row>
    <row r="9488" s="8" customFormat="1" ht="33">
      <c r="A9488" s="14">
        <f>IF(B9488="","",MAX($A$9:A9487)+1)</f>
        <v>9479</v>
      </c>
      <c r="B9488" s="15">
        <v>45004.9464467593</v>
      </c>
      <c r="C9488" s="23">
        <v>9.5</v>
      </c>
      <c r="D9488" s="21">
        <v>21.7999992370605</v>
      </c>
    </row>
    <row r="9489" s="8" customFormat="1" ht="33">
      <c r="A9489" s="14">
        <f>IF(B9489="","",MAX($A$9:A9488)+1)</f>
        <v>9480</v>
      </c>
      <c r="B9489" s="15">
        <v>45004.9481365741</v>
      </c>
      <c r="C9489" s="23">
        <v>25.6</v>
      </c>
      <c r="D9489" s="21">
        <v>21.7999992370605</v>
      </c>
    </row>
    <row r="9490" s="8" customFormat="1" ht="33">
      <c r="A9490" s="14">
        <f>IF(B9490="","",MAX($A$9:A9489)+1)</f>
        <v>9481</v>
      </c>
      <c r="B9490" s="15">
        <v>45004.9498263889</v>
      </c>
      <c r="C9490" s="23">
        <v>39.6</v>
      </c>
      <c r="D9490" s="21">
        <v>21.7999992370605</v>
      </c>
    </row>
    <row r="9491" s="8" customFormat="1" ht="33">
      <c r="A9491" s="14">
        <f>IF(B9491="","",MAX($A$9:A9490)+1)</f>
        <v>9482</v>
      </c>
      <c r="B9491" s="15">
        <v>45004.9515162037</v>
      </c>
      <c r="C9491" s="23">
        <v>44.5</v>
      </c>
      <c r="D9491" s="21">
        <v>21.7999992370605</v>
      </c>
    </row>
    <row r="9492" s="8" customFormat="1" ht="33">
      <c r="A9492" s="14">
        <f>IF(B9492="","",MAX($A$9:A9491)+1)</f>
        <v>9483</v>
      </c>
      <c r="B9492" s="15">
        <v>45004.952650463</v>
      </c>
      <c r="C9492" s="23">
        <v>44.6</v>
      </c>
      <c r="D9492" s="21">
        <v>21.7999992370605</v>
      </c>
    </row>
    <row r="9493" s="8" customFormat="1" ht="33">
      <c r="A9493" s="14">
        <f>IF(B9493="","",MAX($A$9:A9492)+1)</f>
        <v>9484</v>
      </c>
      <c r="B9493" s="15">
        <v>45004.9545601852</v>
      </c>
      <c r="C9493" s="23">
        <v>44.6</v>
      </c>
      <c r="D9493" s="21">
        <v>21.7999992370605</v>
      </c>
    </row>
    <row r="9494" s="8" customFormat="1" ht="33">
      <c r="A9494" s="14">
        <f>IF(B9494="","",MAX($A$9:A9493)+1)</f>
        <v>9485</v>
      </c>
      <c r="B9494" s="15">
        <v>45004.9560300926</v>
      </c>
      <c r="C9494" s="23">
        <v>45.1</v>
      </c>
      <c r="D9494" s="21">
        <v>21.7999992370605</v>
      </c>
    </row>
    <row r="9495" s="8" customFormat="1" ht="33">
      <c r="A9495" s="14">
        <f>IF(B9495="","",MAX($A$9:A9494)+1)</f>
        <v>9486</v>
      </c>
      <c r="B9495" s="15">
        <v>45004.9577546296</v>
      </c>
      <c r="C9495" s="23">
        <v>44</v>
      </c>
      <c r="D9495" s="21">
        <v>21.7999992370605</v>
      </c>
    </row>
    <row r="9496" s="8" customFormat="1" ht="33">
      <c r="A9496" s="14">
        <f>IF(B9496="","",MAX($A$9:A9495)+1)</f>
        <v>9487</v>
      </c>
      <c r="B9496" s="15">
        <v>45004.9594444444</v>
      </c>
      <c r="C9496" s="23">
        <v>43.4</v>
      </c>
      <c r="D9496" s="21">
        <v>21.7999992370605</v>
      </c>
    </row>
    <row r="9497" s="8" customFormat="1" ht="33">
      <c r="A9497" s="14">
        <f>IF(B9497="","",MAX($A$9:A9496)+1)</f>
        <v>9488</v>
      </c>
      <c r="B9497" s="15">
        <v>45004.9611458333</v>
      </c>
      <c r="C9497" s="23">
        <v>43.7</v>
      </c>
      <c r="D9497" s="21">
        <v>21.7999992370605</v>
      </c>
    </row>
    <row r="9498" s="8" customFormat="1" ht="33">
      <c r="A9498" s="14">
        <f>IF(B9498="","",MAX($A$9:A9497)+1)</f>
        <v>9489</v>
      </c>
      <c r="B9498" s="15">
        <v>45004.9628356481</v>
      </c>
      <c r="C9498" s="23">
        <v>44.8</v>
      </c>
      <c r="D9498" s="21">
        <v>21.7999992370605</v>
      </c>
    </row>
    <row r="9499" s="8" customFormat="1" ht="33">
      <c r="A9499" s="14">
        <f>IF(B9499="","",MAX($A$9:A9498)+1)</f>
        <v>9490</v>
      </c>
      <c r="B9499" s="15">
        <v>45004.964525463</v>
      </c>
      <c r="C9499" s="23">
        <v>45.3</v>
      </c>
      <c r="D9499" s="21">
        <v>21.7999992370605</v>
      </c>
    </row>
    <row r="9500" s="8" customFormat="1" ht="33">
      <c r="A9500" s="14">
        <f>IF(B9500="","",MAX($A$9:A9499)+1)</f>
        <v>9491</v>
      </c>
      <c r="B9500" s="15">
        <v>45004.9662152778</v>
      </c>
      <c r="C9500" s="23">
        <v>45.8</v>
      </c>
      <c r="D9500" s="21">
        <v>21.7999992370605</v>
      </c>
    </row>
    <row r="9501" s="8" customFormat="1" ht="33">
      <c r="A9501" s="14">
        <f>IF(B9501="","",MAX($A$9:A9500)+1)</f>
        <v>9492</v>
      </c>
      <c r="B9501" s="15">
        <v>45004.9679050926</v>
      </c>
      <c r="C9501" s="23">
        <v>45.6</v>
      </c>
      <c r="D9501" s="21">
        <v>21.7999992370605</v>
      </c>
    </row>
    <row r="9502" s="8" customFormat="1" ht="33">
      <c r="A9502" s="14">
        <f>IF(B9502="","",MAX($A$9:A9501)+1)</f>
        <v>9493</v>
      </c>
      <c r="B9502" s="15">
        <v>45004.9696064815</v>
      </c>
      <c r="C9502" s="23">
        <v>45.4</v>
      </c>
      <c r="D9502" s="21">
        <v>21.7999992370605</v>
      </c>
    </row>
    <row r="9503" s="8" customFormat="1" ht="33">
      <c r="A9503" s="14">
        <f>IF(B9503="","",MAX($A$9:A9502)+1)</f>
        <v>9494</v>
      </c>
      <c r="B9503" s="15">
        <v>45004.9712962963</v>
      </c>
      <c r="C9503" s="23">
        <v>44.2</v>
      </c>
      <c r="D9503" s="21">
        <v>21.7999992370605</v>
      </c>
    </row>
    <row r="9504" s="8" customFormat="1" ht="33">
      <c r="A9504" s="14">
        <f>IF(B9504="","",MAX($A$9:A9503)+1)</f>
        <v>9495</v>
      </c>
      <c r="B9504" s="15">
        <v>45004.9729861111</v>
      </c>
      <c r="C9504" s="23">
        <v>44.6</v>
      </c>
      <c r="D9504" s="21">
        <v>21.7999992370605</v>
      </c>
    </row>
    <row r="9505" s="8" customFormat="1" ht="33">
      <c r="A9505" s="14">
        <f>IF(B9505="","",MAX($A$9:A9504)+1)</f>
        <v>9496</v>
      </c>
      <c r="B9505" s="15">
        <v>45004.9735532407</v>
      </c>
      <c r="C9505" s="23">
        <v>44.8</v>
      </c>
      <c r="D9505" s="21">
        <v>21.7999992370605</v>
      </c>
    </row>
    <row r="9506" s="8" customFormat="1" ht="33">
      <c r="A9506" s="14">
        <f>IF(B9506="","",MAX($A$9:A9505)+1)</f>
        <v>9497</v>
      </c>
      <c r="B9506" s="15">
        <v>45004.9769328704</v>
      </c>
      <c r="C9506" s="23">
        <v>45.1</v>
      </c>
      <c r="D9506" s="21">
        <v>21.7999992370605</v>
      </c>
    </row>
    <row r="9507" s="8" customFormat="1" ht="33">
      <c r="A9507" s="14">
        <f>IF(B9507="","",MAX($A$9:A9506)+1)</f>
        <v>9498</v>
      </c>
      <c r="B9507" s="15">
        <v>45004.9786574074</v>
      </c>
      <c r="C9507" s="23">
        <v>44.5</v>
      </c>
      <c r="D9507" s="21">
        <v>21.7999992370605</v>
      </c>
    </row>
    <row r="9508" s="8" customFormat="1" ht="33">
      <c r="A9508" s="14">
        <f>IF(B9508="","",MAX($A$9:A9507)+1)</f>
        <v>9499</v>
      </c>
      <c r="B9508" s="15">
        <v>45004.9803587963</v>
      </c>
      <c r="C9508" s="23">
        <v>45.3</v>
      </c>
      <c r="D9508" s="21">
        <v>21.7999992370605</v>
      </c>
    </row>
    <row r="9509" s="8" customFormat="1" ht="33">
      <c r="A9509" s="14">
        <f>IF(B9509="","",MAX($A$9:A9508)+1)</f>
        <v>9500</v>
      </c>
      <c r="B9509" s="15">
        <v>45004.9820486111</v>
      </c>
      <c r="C9509" s="23">
        <v>45</v>
      </c>
      <c r="D9509" s="21">
        <v>21.7999992370605</v>
      </c>
    </row>
    <row r="9510" s="8" customFormat="1" ht="33">
      <c r="A9510" s="14">
        <f>IF(B9510="","",MAX($A$9:A9509)+1)</f>
        <v>9501</v>
      </c>
      <c r="B9510" s="15">
        <v>45004.9837384259</v>
      </c>
      <c r="C9510" s="23">
        <v>44.3</v>
      </c>
      <c r="D9510" s="21">
        <v>21.7999992370605</v>
      </c>
    </row>
    <row r="9511" s="8" customFormat="1" ht="33">
      <c r="A9511" s="14">
        <f>IF(B9511="","",MAX($A$9:A9510)+1)</f>
        <v>9502</v>
      </c>
      <c r="B9511" s="15">
        <v>45004.9854282407</v>
      </c>
      <c r="C9511" s="23">
        <v>43.7</v>
      </c>
      <c r="D9511" s="21">
        <v>21.7999992370605</v>
      </c>
    </row>
    <row r="9512" s="8" customFormat="1" ht="33">
      <c r="A9512" s="14">
        <f>IF(B9512="","",MAX($A$9:A9511)+1)</f>
        <v>9503</v>
      </c>
      <c r="B9512" s="15">
        <v>45004.9871180556</v>
      </c>
      <c r="C9512" s="23">
        <v>44.8</v>
      </c>
      <c r="D9512" s="21">
        <v>21.7999992370605</v>
      </c>
    </row>
    <row r="9513" s="8" customFormat="1" ht="33">
      <c r="A9513" s="14">
        <f>IF(B9513="","",MAX($A$9:A9512)+1)</f>
        <v>9504</v>
      </c>
      <c r="B9513" s="15">
        <v>45004.9888194444</v>
      </c>
      <c r="C9513" s="23">
        <v>45.9</v>
      </c>
      <c r="D9513" s="21">
        <v>21.7999992370605</v>
      </c>
    </row>
    <row r="9514" s="8" customFormat="1" ht="33">
      <c r="A9514" s="14">
        <f>IF(B9514="","",MAX($A$9:A9513)+1)</f>
        <v>9505</v>
      </c>
      <c r="B9514" s="15">
        <v>45004.9905092593</v>
      </c>
      <c r="C9514" s="23">
        <v>45</v>
      </c>
      <c r="D9514" s="21">
        <v>21.7999992370605</v>
      </c>
    </row>
    <row r="9515" s="8" customFormat="1" ht="33">
      <c r="A9515" s="14">
        <f>IF(B9515="","",MAX($A$9:A9514)+1)</f>
        <v>9506</v>
      </c>
      <c r="B9515" s="15">
        <v>45004.9921990741</v>
      </c>
      <c r="C9515" s="23">
        <v>45</v>
      </c>
      <c r="D9515" s="21">
        <v>21.7999992370605</v>
      </c>
    </row>
    <row r="9516" s="8" customFormat="1" ht="33">
      <c r="A9516" s="14">
        <f>IF(B9516="","",MAX($A$9:A9515)+1)</f>
        <v>9507</v>
      </c>
      <c r="B9516" s="15">
        <v>45004.9938888889</v>
      </c>
      <c r="C9516" s="23">
        <v>45.6</v>
      </c>
      <c r="D9516" s="21">
        <v>21.7999992370605</v>
      </c>
    </row>
    <row r="9517" s="8" customFormat="1" ht="33">
      <c r="A9517" s="14">
        <f>IF(B9517="","",MAX($A$9:A9516)+1)</f>
        <v>9508</v>
      </c>
      <c r="B9517" s="15">
        <v>45004.9946759259</v>
      </c>
      <c r="C9517" s="23">
        <v>45.1</v>
      </c>
      <c r="D9517" s="21">
        <v>21.7999992370605</v>
      </c>
    </row>
    <row r="9518" s="8" customFormat="1" ht="33">
      <c r="A9518" s="14">
        <f>IF(B9518="","",MAX($A$9:A9517)+1)</f>
        <v>9509</v>
      </c>
      <c r="B9518" s="15">
        <v>45004.9978472222</v>
      </c>
      <c r="C9518" s="23">
        <v>45</v>
      </c>
      <c r="D9518" s="21">
        <v>21.7999992370605</v>
      </c>
    </row>
    <row r="9519" s="8" customFormat="1" ht="33">
      <c r="A9519" s="14">
        <f>IF(B9519="","",MAX($A$9:A9518)+1)</f>
        <v>9510</v>
      </c>
      <c r="B9519" s="15">
        <v>45004.9995601852</v>
      </c>
      <c r="C9519" s="23">
        <v>45.3</v>
      </c>
      <c r="D9519" s="21">
        <v>21.7999992370605</v>
      </c>
    </row>
    <row r="9520" s="8" customFormat="1" ht="33">
      <c r="A9520" s="14">
        <f>IF(B9520="","",MAX($A$9:A9519)+1)</f>
        <v>9511</v>
      </c>
      <c r="B9520" s="15">
        <v>45005.0012615741</v>
      </c>
      <c r="C9520" s="23">
        <v>46.9</v>
      </c>
      <c r="D9520" s="21">
        <v>21.7999992370605</v>
      </c>
    </row>
    <row r="9521" s="8" customFormat="1" ht="33">
      <c r="A9521" s="14">
        <f>IF(B9521="","",MAX($A$9:A9520)+1)</f>
        <v>9512</v>
      </c>
      <c r="B9521" s="15">
        <v>45005.0029513889</v>
      </c>
      <c r="C9521" s="23">
        <v>47.7</v>
      </c>
      <c r="D9521" s="21">
        <v>21.7999992370605</v>
      </c>
    </row>
    <row r="9522" s="8" customFormat="1" ht="33">
      <c r="A9522" s="14">
        <f>IF(B9522="","",MAX($A$9:A9521)+1)</f>
        <v>9513</v>
      </c>
      <c r="B9522" s="15">
        <v>45005.0046412037</v>
      </c>
      <c r="C9522" s="23">
        <v>47.7</v>
      </c>
      <c r="D9522" s="21">
        <v>21.7999992370605</v>
      </c>
    </row>
    <row r="9523" s="8" customFormat="1" ht="33">
      <c r="A9523" s="14">
        <f>IF(B9523="","",MAX($A$9:A9522)+1)</f>
        <v>9514</v>
      </c>
      <c r="B9523" s="15">
        <v>45005.0063310185</v>
      </c>
      <c r="C9523" s="23">
        <v>47.2</v>
      </c>
      <c r="D9523" s="21">
        <v>21.7999992370605</v>
      </c>
    </row>
    <row r="9524" s="8" customFormat="1" ht="33">
      <c r="A9524" s="14">
        <f>IF(B9524="","",MAX($A$9:A9523)+1)</f>
        <v>9515</v>
      </c>
      <c r="B9524" s="15">
        <v>45005.0080324074</v>
      </c>
      <c r="C9524" s="23">
        <v>46.7</v>
      </c>
      <c r="D9524" s="21">
        <v>21.7999992370605</v>
      </c>
    </row>
    <row r="9525" s="8" customFormat="1" ht="33">
      <c r="A9525" s="14">
        <f>IF(B9525="","",MAX($A$9:A9524)+1)</f>
        <v>9516</v>
      </c>
      <c r="B9525" s="15">
        <v>45005.0097222222</v>
      </c>
      <c r="C9525" s="23">
        <v>45.9</v>
      </c>
      <c r="D9525" s="21">
        <v>21.7999992370605</v>
      </c>
    </row>
    <row r="9526" s="8" customFormat="1" ht="33">
      <c r="A9526" s="14">
        <f>IF(B9526="","",MAX($A$9:A9525)+1)</f>
        <v>9517</v>
      </c>
      <c r="B9526" s="15">
        <v>45005.011412037</v>
      </c>
      <c r="C9526" s="23">
        <v>45.1</v>
      </c>
      <c r="D9526" s="21">
        <v>21.7999992370605</v>
      </c>
    </row>
    <row r="9527" s="8" customFormat="1" ht="33">
      <c r="A9527" s="14">
        <f>IF(B9527="","",MAX($A$9:A9526)+1)</f>
        <v>9518</v>
      </c>
      <c r="B9527" s="15">
        <v>45005.0131018519</v>
      </c>
      <c r="C9527" s="23">
        <v>44.8</v>
      </c>
      <c r="D9527" s="21">
        <v>21.7999992370605</v>
      </c>
    </row>
    <row r="9528" s="8" customFormat="1" ht="33">
      <c r="A9528" s="14">
        <f>IF(B9528="","",MAX($A$9:A9527)+1)</f>
        <v>9519</v>
      </c>
      <c r="B9528" s="15">
        <v>45005.0147916667</v>
      </c>
      <c r="C9528" s="23">
        <v>45.8</v>
      </c>
      <c r="D9528" s="21">
        <v>21.7999992370605</v>
      </c>
    </row>
    <row r="9529" s="8" customFormat="1" ht="33">
      <c r="A9529" s="14">
        <f>IF(B9529="","",MAX($A$9:A9528)+1)</f>
        <v>9520</v>
      </c>
      <c r="B9529" s="15">
        <v>45005.0155787037</v>
      </c>
      <c r="C9529" s="23">
        <v>46.4</v>
      </c>
      <c r="D9529" s="21">
        <v>21.7999992370605</v>
      </c>
    </row>
    <row r="9530" s="8" customFormat="1" ht="33">
      <c r="A9530" s="14">
        <f>IF(B9530="","",MAX($A$9:A9529)+1)</f>
        <v>9521</v>
      </c>
      <c r="B9530" s="15">
        <v>45005.0189699074</v>
      </c>
      <c r="C9530" s="23">
        <v>47.4</v>
      </c>
      <c r="D9530" s="21">
        <v>21.7999992370605</v>
      </c>
    </row>
    <row r="9531" s="8" customFormat="1" ht="33">
      <c r="A9531" s="14">
        <f>IF(B9531="","",MAX($A$9:A9530)+1)</f>
        <v>9522</v>
      </c>
      <c r="B9531" s="15">
        <v>45005.020462963</v>
      </c>
      <c r="C9531" s="23">
        <v>46.9</v>
      </c>
      <c r="D9531" s="21">
        <v>21.7999992370605</v>
      </c>
    </row>
    <row r="9532" s="8" customFormat="1" ht="33">
      <c r="A9532" s="14">
        <f>IF(B9532="","",MAX($A$9:A9531)+1)</f>
        <v>9523</v>
      </c>
      <c r="B9532" s="15">
        <v>45005.0221643519</v>
      </c>
      <c r="C9532" s="23">
        <v>46.3</v>
      </c>
      <c r="D9532" s="21">
        <v>21.7999992370605</v>
      </c>
    </row>
    <row r="9533" s="8" customFormat="1" ht="33">
      <c r="A9533" s="14">
        <f>IF(B9533="","",MAX($A$9:A9532)+1)</f>
        <v>9524</v>
      </c>
      <c r="B9533" s="15">
        <v>45005.0238541667</v>
      </c>
      <c r="C9533" s="23">
        <v>45.3</v>
      </c>
      <c r="D9533" s="21">
        <v>21.7999992370605</v>
      </c>
    </row>
    <row r="9534" s="8" customFormat="1" ht="33">
      <c r="A9534" s="14">
        <f>IF(B9534="","",MAX($A$9:A9533)+1)</f>
        <v>9525</v>
      </c>
      <c r="B9534" s="15">
        <v>45005.0255439815</v>
      </c>
      <c r="C9534" s="23">
        <v>45.4</v>
      </c>
      <c r="D9534" s="21">
        <v>21.7999992370605</v>
      </c>
    </row>
    <row r="9535" s="8" customFormat="1" ht="33">
      <c r="A9535" s="14">
        <f>IF(B9535="","",MAX($A$9:A9534)+1)</f>
        <v>9526</v>
      </c>
      <c r="B9535" s="15">
        <v>45005.0272337963</v>
      </c>
      <c r="C9535" s="23">
        <v>45</v>
      </c>
      <c r="D9535" s="21">
        <v>21.7999992370605</v>
      </c>
    </row>
    <row r="9536" s="8" customFormat="1" ht="33">
      <c r="A9536" s="14">
        <f>IF(B9536="","",MAX($A$9:A9535)+1)</f>
        <v>9527</v>
      </c>
      <c r="B9536" s="15">
        <v>45005.0289351852</v>
      </c>
      <c r="C9536" s="23">
        <v>44.6</v>
      </c>
      <c r="D9536" s="21">
        <v>21.7999992370605</v>
      </c>
    </row>
    <row r="9537" s="8" customFormat="1" ht="33">
      <c r="A9537" s="14">
        <f>IF(B9537="","",MAX($A$9:A9536)+1)</f>
        <v>9528</v>
      </c>
      <c r="B9537" s="15">
        <v>45005.030625</v>
      </c>
      <c r="C9537" s="23">
        <v>45</v>
      </c>
      <c r="D9537" s="21">
        <v>21.7999992370605</v>
      </c>
    </row>
    <row r="9538" s="8" customFormat="1" ht="33">
      <c r="A9538" s="14">
        <f>IF(B9538="","",MAX($A$9:A9537)+1)</f>
        <v>9529</v>
      </c>
      <c r="B9538" s="15">
        <v>45005.0323148148</v>
      </c>
      <c r="C9538" s="23">
        <v>44.8</v>
      </c>
      <c r="D9538" s="21">
        <v>21.7999992370605</v>
      </c>
    </row>
    <row r="9539" s="8" customFormat="1" ht="33">
      <c r="A9539" s="14">
        <f>IF(B9539="","",MAX($A$9:A9538)+1)</f>
        <v>9530</v>
      </c>
      <c r="B9539" s="15">
        <v>45005.0340046296</v>
      </c>
      <c r="C9539" s="23">
        <v>45.8</v>
      </c>
      <c r="D9539" s="21">
        <v>21.7999992370605</v>
      </c>
    </row>
    <row r="9540" s="8" customFormat="1" ht="33">
      <c r="A9540" s="14">
        <f>IF(B9540="","",MAX($A$9:A9539)+1)</f>
        <v>9531</v>
      </c>
      <c r="B9540" s="15">
        <v>45005.0357060185</v>
      </c>
      <c r="C9540" s="23">
        <v>45.1</v>
      </c>
      <c r="D9540" s="21">
        <v>21.7999992370605</v>
      </c>
    </row>
    <row r="9541" s="8" customFormat="1" ht="33">
      <c r="A9541" s="14">
        <f>IF(B9541="","",MAX($A$9:A9540)+1)</f>
        <v>9532</v>
      </c>
      <c r="B9541" s="15">
        <v>45005.0364814815</v>
      </c>
      <c r="C9541" s="23">
        <v>45</v>
      </c>
      <c r="D9541" s="21">
        <v>21.7999992370605</v>
      </c>
    </row>
    <row r="9542" s="8" customFormat="1" ht="33">
      <c r="A9542" s="14">
        <f>IF(B9542="","",MAX($A$9:A9541)+1)</f>
        <v>9533</v>
      </c>
      <c r="B9542" s="15">
        <v>45005.0396527778</v>
      </c>
      <c r="C9542" s="23">
        <v>44.3</v>
      </c>
      <c r="D9542" s="21">
        <v>21.7999992370605</v>
      </c>
    </row>
    <row r="9543" s="8" customFormat="1" ht="33">
      <c r="A9543" s="14">
        <f>IF(B9543="","",MAX($A$9:A9542)+1)</f>
        <v>9534</v>
      </c>
      <c r="B9543" s="15">
        <v>45005.0413657407</v>
      </c>
      <c r="C9543" s="23">
        <v>44.8</v>
      </c>
      <c r="D9543" s="21">
        <v>21.7999992370605</v>
      </c>
    </row>
    <row r="9544" s="8" customFormat="1" ht="33">
      <c r="A9544" s="14">
        <f>IF(B9544="","",MAX($A$9:A9543)+1)</f>
        <v>9535</v>
      </c>
      <c r="B9544" s="15">
        <v>45005.0430671296</v>
      </c>
      <c r="C9544" s="23">
        <v>44.5</v>
      </c>
      <c r="D9544" s="21">
        <v>21.7999992370605</v>
      </c>
    </row>
    <row r="9545" s="8" customFormat="1" ht="33">
      <c r="A9545" s="14">
        <f>IF(B9545="","",MAX($A$9:A9544)+1)</f>
        <v>9536</v>
      </c>
      <c r="B9545" s="15">
        <v>45005.0447569444</v>
      </c>
      <c r="C9545" s="23">
        <v>44.6</v>
      </c>
      <c r="D9545" s="21">
        <v>21.7999992370605</v>
      </c>
    </row>
    <row r="9546" s="8" customFormat="1" ht="33">
      <c r="A9546" s="14">
        <f>IF(B9546="","",MAX($A$9:A9545)+1)</f>
        <v>9537</v>
      </c>
      <c r="B9546" s="15">
        <v>45005.0464467593</v>
      </c>
      <c r="C9546" s="23">
        <v>44.5</v>
      </c>
      <c r="D9546" s="21">
        <v>21.7999992370605</v>
      </c>
    </row>
    <row r="9547" s="8" customFormat="1" ht="33">
      <c r="A9547" s="14">
        <f>IF(B9547="","",MAX($A$9:A9546)+1)</f>
        <v>9538</v>
      </c>
      <c r="B9547" s="15">
        <v>45005.0481365741</v>
      </c>
      <c r="C9547" s="23">
        <v>44.8</v>
      </c>
      <c r="D9547" s="21">
        <v>21.7999992370605</v>
      </c>
    </row>
    <row r="9548" s="8" customFormat="1" ht="33">
      <c r="A9548" s="14">
        <f>IF(B9548="","",MAX($A$9:A9547)+1)</f>
        <v>9539</v>
      </c>
      <c r="B9548" s="15">
        <v>45005.049837963</v>
      </c>
      <c r="C9548" s="23">
        <v>44.2</v>
      </c>
      <c r="D9548" s="21">
        <v>21.7999992370605</v>
      </c>
    </row>
    <row r="9549" s="8" customFormat="1" ht="33">
      <c r="A9549" s="14">
        <f>IF(B9549="","",MAX($A$9:A9548)+1)</f>
        <v>9540</v>
      </c>
      <c r="B9549" s="15">
        <v>45005.0515277778</v>
      </c>
      <c r="C9549" s="23">
        <v>44.5</v>
      </c>
      <c r="D9549" s="21">
        <v>21.7999992370605</v>
      </c>
    </row>
    <row r="9550" s="8" customFormat="1" ht="33">
      <c r="A9550" s="14">
        <f>IF(B9550="","",MAX($A$9:A9549)+1)</f>
        <v>9541</v>
      </c>
      <c r="B9550" s="15">
        <v>45005.0532175926</v>
      </c>
      <c r="C9550" s="23">
        <v>44.8</v>
      </c>
      <c r="D9550" s="21">
        <v>21.7999992370605</v>
      </c>
    </row>
    <row r="9551" s="8" customFormat="1" ht="33">
      <c r="A9551" s="14">
        <f>IF(B9551="","",MAX($A$9:A9550)+1)</f>
        <v>9542</v>
      </c>
      <c r="B9551" s="15">
        <v>45005.0549074074</v>
      </c>
      <c r="C9551" s="23">
        <v>44.8</v>
      </c>
      <c r="D9551" s="21">
        <v>21.7999992370605</v>
      </c>
    </row>
    <row r="9552" s="8" customFormat="1" ht="33">
      <c r="A9552" s="14">
        <f>IF(B9552="","",MAX($A$9:A9551)+1)</f>
        <v>9543</v>
      </c>
      <c r="B9552" s="15">
        <v>45005.0566087963</v>
      </c>
      <c r="C9552" s="23">
        <v>45.6</v>
      </c>
      <c r="D9552" s="21">
        <v>21.7999992370605</v>
      </c>
    </row>
    <row r="9553" s="8" customFormat="1" ht="33">
      <c r="A9553" s="14">
        <f>IF(B9553="","",MAX($A$9:A9552)+1)</f>
        <v>9544</v>
      </c>
      <c r="B9553" s="15">
        <v>45005.0583101852</v>
      </c>
      <c r="C9553" s="23">
        <v>45.9</v>
      </c>
      <c r="D9553" s="21">
        <v>21.7999992370605</v>
      </c>
    </row>
    <row r="9554" s="8" customFormat="1" ht="33">
      <c r="A9554" s="14">
        <f>IF(B9554="","",MAX($A$9:A9553)+1)</f>
        <v>9545</v>
      </c>
      <c r="B9554" s="15">
        <v>45005.0585300926</v>
      </c>
      <c r="C9554" s="23">
        <v>45.9</v>
      </c>
      <c r="D9554" s="21">
        <v>21.7999992370605</v>
      </c>
    </row>
    <row r="9555" s="8" customFormat="1" ht="33">
      <c r="A9555" s="14">
        <f>IF(B9555="","",MAX($A$9:A9554)+1)</f>
        <v>9546</v>
      </c>
      <c r="B9555" s="15">
        <v>45005.0619444444</v>
      </c>
      <c r="C9555" s="23">
        <v>19.7</v>
      </c>
      <c r="D9555" s="21">
        <v>21.7999992370605</v>
      </c>
    </row>
    <row r="9556" s="8" customFormat="1" ht="33">
      <c r="A9556" s="14">
        <f>IF(B9556="","",MAX($A$9:A9555)+1)</f>
        <v>9547</v>
      </c>
      <c r="B9556" s="15">
        <v>45005.0634259259</v>
      </c>
      <c r="C9556" s="23">
        <v>14.9</v>
      </c>
      <c r="D9556" s="21">
        <v>21.7999992370605</v>
      </c>
    </row>
    <row r="9557" s="8" customFormat="1" ht="33">
      <c r="A9557" s="14">
        <f>IF(B9557="","",MAX($A$9:A9556)+1)</f>
        <v>9548</v>
      </c>
      <c r="B9557" s="15">
        <v>45005.0651273148</v>
      </c>
      <c r="C9557" s="23">
        <v>11.8</v>
      </c>
      <c r="D9557" s="21">
        <v>21.7999992370605</v>
      </c>
    </row>
    <row r="9558" s="8" customFormat="1" ht="33">
      <c r="A9558" s="14">
        <f>IF(B9558="","",MAX($A$9:A9557)+1)</f>
        <v>9549</v>
      </c>
      <c r="B9558" s="15">
        <v>45005.0668171296</v>
      </c>
      <c r="C9558" s="23">
        <v>9.4</v>
      </c>
      <c r="D9558" s="21">
        <v>21.7999992370605</v>
      </c>
    </row>
    <row r="9559" s="8" customFormat="1" ht="33">
      <c r="A9559" s="14">
        <f>IF(B9559="","",MAX($A$9:A9558)+1)</f>
        <v>9550</v>
      </c>
      <c r="B9559" s="15">
        <v>45005.0685069444</v>
      </c>
      <c r="C9559" s="23">
        <v>7.9</v>
      </c>
      <c r="D9559" s="21">
        <v>21.7999992370605</v>
      </c>
    </row>
    <row r="9560" s="8" customFormat="1" ht="33">
      <c r="A9560" s="14">
        <f>IF(B9560="","",MAX($A$9:A9559)+1)</f>
        <v>9551</v>
      </c>
      <c r="B9560" s="15">
        <v>45005.0701967593</v>
      </c>
      <c r="C9560" s="23">
        <v>7.1</v>
      </c>
      <c r="D9560" s="21">
        <v>21.7999992370605</v>
      </c>
    </row>
    <row r="9561" s="8" customFormat="1" ht="33">
      <c r="A9561" s="14">
        <f>IF(B9561="","",MAX($A$9:A9560)+1)</f>
        <v>9552</v>
      </c>
      <c r="B9561" s="15">
        <v>45005.0718981481</v>
      </c>
      <c r="C9561" s="23">
        <v>12.5</v>
      </c>
      <c r="D9561" s="21">
        <v>21.7999992370605</v>
      </c>
    </row>
    <row r="9562" s="8" customFormat="1" ht="33">
      <c r="A9562" s="14">
        <f>IF(B9562="","",MAX($A$9:A9561)+1)</f>
        <v>9553</v>
      </c>
      <c r="B9562" s="15">
        <v>45005.073587963</v>
      </c>
      <c r="C9562" s="23">
        <v>29.4</v>
      </c>
      <c r="D9562" s="21">
        <v>21.7999992370605</v>
      </c>
    </row>
    <row r="9563" s="8" customFormat="1" ht="33">
      <c r="A9563" s="14">
        <f>IF(B9563="","",MAX($A$9:A9562)+1)</f>
        <v>9554</v>
      </c>
      <c r="B9563" s="15">
        <v>45005.0752777778</v>
      </c>
      <c r="C9563" s="23">
        <v>41</v>
      </c>
      <c r="D9563" s="21">
        <v>21.7999992370605</v>
      </c>
    </row>
    <row r="9564" s="8" customFormat="1" ht="33">
      <c r="A9564" s="14">
        <f>IF(B9564="","",MAX($A$9:A9563)+1)</f>
        <v>9555</v>
      </c>
      <c r="B9564" s="15">
        <v>45005.0769675926</v>
      </c>
      <c r="C9564" s="23">
        <v>44.3</v>
      </c>
      <c r="D9564" s="21">
        <v>21.7999992370605</v>
      </c>
    </row>
    <row r="9565" s="8" customFormat="1" ht="33">
      <c r="A9565" s="14">
        <f>IF(B9565="","",MAX($A$9:A9564)+1)</f>
        <v>9556</v>
      </c>
      <c r="B9565" s="15">
        <v>45005.0786689815</v>
      </c>
      <c r="C9565" s="23">
        <v>44</v>
      </c>
      <c r="D9565" s="21">
        <v>21.7999992370605</v>
      </c>
    </row>
    <row r="9566" s="8" customFormat="1" ht="33">
      <c r="A9566" s="14">
        <f>IF(B9566="","",MAX($A$9:A9565)+1)</f>
        <v>9557</v>
      </c>
      <c r="B9566" s="15">
        <v>45005.0794444444</v>
      </c>
      <c r="C9566" s="23">
        <v>44.3</v>
      </c>
      <c r="D9566" s="21">
        <v>21.7999992370605</v>
      </c>
    </row>
    <row r="9567" s="8" customFormat="1" ht="33">
      <c r="A9567" s="14">
        <f>IF(B9567="","",MAX($A$9:A9566)+1)</f>
        <v>9558</v>
      </c>
      <c r="B9567" s="15">
        <v>45005.0828356482</v>
      </c>
      <c r="C9567" s="23">
        <v>43.7</v>
      </c>
      <c r="D9567" s="21">
        <v>21.7999992370605</v>
      </c>
    </row>
    <row r="9568" s="8" customFormat="1" ht="33">
      <c r="A9568" s="14">
        <f>IF(B9568="","",MAX($A$9:A9567)+1)</f>
        <v>9559</v>
      </c>
      <c r="B9568" s="15">
        <v>45005.0843055556</v>
      </c>
      <c r="C9568" s="23">
        <v>44.2</v>
      </c>
      <c r="D9568" s="21">
        <v>21.7999992370605</v>
      </c>
    </row>
    <row r="9569" s="8" customFormat="1" ht="33">
      <c r="A9569" s="14">
        <f>IF(B9569="","",MAX($A$9:A9568)+1)</f>
        <v>9560</v>
      </c>
      <c r="B9569" s="15">
        <v>45005.0860069444</v>
      </c>
      <c r="C9569" s="23">
        <v>43.7</v>
      </c>
      <c r="D9569" s="21">
        <v>21.7999992370605</v>
      </c>
    </row>
    <row r="9570" s="8" customFormat="1" ht="33">
      <c r="A9570" s="14">
        <f>IF(B9570="","",MAX($A$9:A9569)+1)</f>
        <v>9561</v>
      </c>
      <c r="B9570" s="15">
        <v>45005.0876967593</v>
      </c>
      <c r="C9570" s="23">
        <v>43.7</v>
      </c>
      <c r="D9570" s="21">
        <v>21.7999992370605</v>
      </c>
    </row>
    <row r="9571" s="8" customFormat="1" ht="33">
      <c r="A9571" s="14">
        <f>IF(B9571="","",MAX($A$9:A9570)+1)</f>
        <v>9562</v>
      </c>
      <c r="B9571" s="15">
        <v>45005.0893865741</v>
      </c>
      <c r="C9571" s="23">
        <v>44.6</v>
      </c>
      <c r="D9571" s="21">
        <v>21.7999992370605</v>
      </c>
    </row>
    <row r="9572" s="8" customFormat="1" ht="33">
      <c r="A9572" s="14">
        <f>IF(B9572="","",MAX($A$9:A9571)+1)</f>
        <v>9563</v>
      </c>
      <c r="B9572" s="15">
        <v>45005.0910763889</v>
      </c>
      <c r="C9572" s="23">
        <v>44.2</v>
      </c>
      <c r="D9572" s="21">
        <v>21.7999992370605</v>
      </c>
    </row>
    <row r="9573" s="8" customFormat="1" ht="33">
      <c r="A9573" s="14">
        <f>IF(B9573="","",MAX($A$9:A9572)+1)</f>
        <v>9564</v>
      </c>
      <c r="B9573" s="15">
        <v>45005.0927777778</v>
      </c>
      <c r="C9573" s="23">
        <v>44</v>
      </c>
      <c r="D9573" s="21">
        <v>21.7999992370605</v>
      </c>
    </row>
    <row r="9574" s="8" customFormat="1" ht="33">
      <c r="A9574" s="14">
        <f>IF(B9574="","",MAX($A$9:A9573)+1)</f>
        <v>9565</v>
      </c>
      <c r="B9574" s="15">
        <v>45005.0944675926</v>
      </c>
      <c r="C9574" s="23">
        <v>44.5</v>
      </c>
      <c r="D9574" s="21">
        <v>21.7999992370605</v>
      </c>
    </row>
    <row r="9575" s="8" customFormat="1" ht="33">
      <c r="A9575" s="14">
        <f>IF(B9575="","",MAX($A$9:A9574)+1)</f>
        <v>9566</v>
      </c>
      <c r="B9575" s="15">
        <v>45005.0961574074</v>
      </c>
      <c r="C9575" s="23">
        <v>44.5</v>
      </c>
      <c r="D9575" s="21">
        <v>21.7999992370605</v>
      </c>
    </row>
    <row r="9576" s="8" customFormat="1" ht="33">
      <c r="A9576" s="14">
        <f>IF(B9576="","",MAX($A$9:A9575)+1)</f>
        <v>9567</v>
      </c>
      <c r="B9576" s="15">
        <v>45005.0978472222</v>
      </c>
      <c r="C9576" s="23">
        <v>43.7</v>
      </c>
      <c r="D9576" s="21">
        <v>21.7999992370605</v>
      </c>
    </row>
    <row r="9577" s="8" customFormat="1" ht="33">
      <c r="A9577" s="14">
        <f>IF(B9577="","",MAX($A$9:A9576)+1)</f>
        <v>9568</v>
      </c>
      <c r="B9577" s="15">
        <v>45005.099537037</v>
      </c>
      <c r="C9577" s="23">
        <v>44.3</v>
      </c>
      <c r="D9577" s="21">
        <v>21.7999992370605</v>
      </c>
    </row>
    <row r="9578" s="8" customFormat="1" ht="33">
      <c r="A9578" s="14">
        <f>IF(B9578="","",MAX($A$9:A9577)+1)</f>
        <v>9569</v>
      </c>
      <c r="B9578" s="15">
        <v>45005.1003240741</v>
      </c>
      <c r="C9578" s="23">
        <v>44.2</v>
      </c>
      <c r="D9578" s="21">
        <v>21.7999992370605</v>
      </c>
    </row>
    <row r="9579" s="8" customFormat="1" ht="33">
      <c r="A9579" s="14">
        <f>IF(B9579="","",MAX($A$9:A9578)+1)</f>
        <v>9570</v>
      </c>
      <c r="B9579" s="15">
        <v>45005.1040625</v>
      </c>
      <c r="C9579" s="23">
        <v>44.2</v>
      </c>
      <c r="D9579" s="21">
        <v>21.7999992370605</v>
      </c>
    </row>
    <row r="9580" s="8" customFormat="1" ht="33">
      <c r="A9580" s="14">
        <f>IF(B9580="","",MAX($A$9:A9579)+1)</f>
        <v>9571</v>
      </c>
      <c r="B9580" s="15">
        <v>45005.1054050926</v>
      </c>
      <c r="C9580" s="23">
        <v>44.3</v>
      </c>
      <c r="D9580" s="21">
        <v>21.7999992370605</v>
      </c>
    </row>
    <row r="9581" s="8" customFormat="1" ht="33">
      <c r="A9581" s="14">
        <f>IF(B9581="","",MAX($A$9:A9580)+1)</f>
        <v>9572</v>
      </c>
      <c r="B9581" s="15">
        <v>45005.1068865741</v>
      </c>
      <c r="C9581" s="23">
        <v>44.5</v>
      </c>
      <c r="D9581" s="21">
        <v>21.7999992370605</v>
      </c>
    </row>
    <row r="9582" s="8" customFormat="1" ht="33">
      <c r="A9582" s="14">
        <f>IF(B9582="","",MAX($A$9:A9581)+1)</f>
        <v>9573</v>
      </c>
      <c r="B9582" s="15">
        <v>45005.1085763889</v>
      </c>
      <c r="C9582" s="23">
        <v>45.3</v>
      </c>
      <c r="D9582" s="21">
        <v>21.7999992370605</v>
      </c>
    </row>
    <row r="9583" s="8" customFormat="1" ht="33">
      <c r="A9583" s="14">
        <f>IF(B9583="","",MAX($A$9:A9582)+1)</f>
        <v>9574</v>
      </c>
      <c r="B9583" s="15">
        <v>45005.1102662037</v>
      </c>
      <c r="C9583" s="23">
        <v>45.4</v>
      </c>
      <c r="D9583" s="21">
        <v>21.7999992370605</v>
      </c>
    </row>
    <row r="9584" s="8" customFormat="1" ht="33">
      <c r="A9584" s="14">
        <f>IF(B9584="","",MAX($A$9:A9583)+1)</f>
        <v>9575</v>
      </c>
      <c r="B9584" s="15">
        <v>45005.1119560185</v>
      </c>
      <c r="C9584" s="23">
        <v>45.6</v>
      </c>
      <c r="D9584" s="21">
        <v>21.7999992370605</v>
      </c>
    </row>
    <row r="9585" s="8" customFormat="1" ht="33">
      <c r="A9585" s="14">
        <f>IF(B9585="","",MAX($A$9:A9584)+1)</f>
        <v>9576</v>
      </c>
      <c r="B9585" s="15">
        <v>45005.1136458333</v>
      </c>
      <c r="C9585" s="23">
        <v>44.5</v>
      </c>
      <c r="D9585" s="21">
        <v>21.7999992370605</v>
      </c>
    </row>
    <row r="9586" s="8" customFormat="1" ht="33">
      <c r="A9586" s="14">
        <f>IF(B9586="","",MAX($A$9:A9585)+1)</f>
        <v>9577</v>
      </c>
      <c r="B9586" s="15">
        <v>45005.1153472222</v>
      </c>
      <c r="C9586" s="23">
        <v>44.6</v>
      </c>
      <c r="D9586" s="21">
        <v>21.7999992370605</v>
      </c>
    </row>
    <row r="9587" s="8" customFormat="1" ht="33">
      <c r="A9587" s="14">
        <f>IF(B9587="","",MAX($A$9:A9586)+1)</f>
        <v>9578</v>
      </c>
      <c r="B9587" s="15">
        <v>45005.117037037</v>
      </c>
      <c r="C9587" s="23">
        <v>45</v>
      </c>
      <c r="D9587" s="21">
        <v>21.7999992370605</v>
      </c>
    </row>
    <row r="9588" s="8" customFormat="1" ht="33">
      <c r="A9588" s="14">
        <f>IF(B9588="","",MAX($A$9:A9587)+1)</f>
        <v>9579</v>
      </c>
      <c r="B9588" s="15">
        <v>45005.1187268519</v>
      </c>
      <c r="C9588" s="23">
        <v>45.8</v>
      </c>
      <c r="D9588" s="21">
        <v>21.7999992370605</v>
      </c>
    </row>
    <row r="9589" s="8" customFormat="1" ht="33">
      <c r="A9589" s="14">
        <f>IF(B9589="","",MAX($A$9:A9588)+1)</f>
        <v>9580</v>
      </c>
      <c r="B9589" s="15">
        <v>45005.1204166667</v>
      </c>
      <c r="C9589" s="23">
        <v>44.8</v>
      </c>
      <c r="D9589" s="21">
        <v>21.7999992370605</v>
      </c>
    </row>
    <row r="9590" s="8" customFormat="1" ht="33">
      <c r="A9590" s="14">
        <f>IF(B9590="","",MAX($A$9:A9589)+1)</f>
        <v>9581</v>
      </c>
      <c r="B9590" s="15">
        <v>45005.1217708333</v>
      </c>
      <c r="C9590" s="23">
        <v>44</v>
      </c>
      <c r="D9590" s="21">
        <v>21.7999992370605</v>
      </c>
    </row>
    <row r="9591" s="8" customFormat="1" ht="33">
      <c r="A9591" s="14">
        <f>IF(B9591="","",MAX($A$9:A9590)+1)</f>
        <v>9582</v>
      </c>
      <c r="B9591" s="15">
        <v>45005.125162037</v>
      </c>
      <c r="C9591" s="23">
        <v>43.8</v>
      </c>
      <c r="D9591" s="21">
        <v>21.7999992370605</v>
      </c>
    </row>
    <row r="9592" s="8" customFormat="1" ht="33">
      <c r="A9592" s="14">
        <f>IF(B9592="","",MAX($A$9:A9591)+1)</f>
        <v>9583</v>
      </c>
      <c r="B9592" s="15">
        <v>45005.1266319444</v>
      </c>
      <c r="C9592" s="23">
        <v>45.1</v>
      </c>
      <c r="D9592" s="21">
        <v>21.7999992370605</v>
      </c>
    </row>
    <row r="9593" s="8" customFormat="1" ht="33">
      <c r="A9593" s="14">
        <f>IF(B9593="","",MAX($A$9:A9592)+1)</f>
        <v>9584</v>
      </c>
      <c r="B9593" s="15">
        <v>45005.1283217593</v>
      </c>
      <c r="C9593" s="23">
        <v>46.7</v>
      </c>
      <c r="D9593" s="21">
        <v>21.7999992370605</v>
      </c>
    </row>
    <row r="9594" s="8" customFormat="1" ht="33">
      <c r="A9594" s="14">
        <f>IF(B9594="","",MAX($A$9:A9593)+1)</f>
        <v>9585</v>
      </c>
      <c r="B9594" s="15">
        <v>45005.1296759259</v>
      </c>
      <c r="C9594" s="23">
        <v>47.1</v>
      </c>
      <c r="D9594" s="21">
        <v>21.7999992370605</v>
      </c>
    </row>
    <row r="9595" s="8" customFormat="1" ht="33">
      <c r="A9595" s="14">
        <f>IF(B9595="","",MAX($A$9:A9594)+1)</f>
        <v>9586</v>
      </c>
      <c r="B9595" s="15">
        <v>45005.1313657407</v>
      </c>
      <c r="C9595" s="23">
        <v>46.6</v>
      </c>
      <c r="D9595" s="21">
        <v>21.7999992370605</v>
      </c>
    </row>
    <row r="9596" s="8" customFormat="1" ht="33">
      <c r="A9596" s="14">
        <f>IF(B9596="","",MAX($A$9:A9595)+1)</f>
        <v>9587</v>
      </c>
      <c r="B9596" s="15">
        <v>45005.1328356481</v>
      </c>
      <c r="C9596" s="23">
        <v>45.9</v>
      </c>
      <c r="D9596" s="21">
        <v>21.7999992370605</v>
      </c>
    </row>
    <row r="9597" s="8" customFormat="1" ht="33">
      <c r="A9597" s="14">
        <f>IF(B9597="","",MAX($A$9:A9596)+1)</f>
        <v>9588</v>
      </c>
      <c r="B9597" s="15">
        <v>45005.134525463</v>
      </c>
      <c r="C9597" s="23">
        <v>45.9</v>
      </c>
      <c r="D9597" s="21">
        <v>21.7999992370605</v>
      </c>
    </row>
    <row r="9598" s="8" customFormat="1" ht="33">
      <c r="A9598" s="14">
        <f>IF(B9598="","",MAX($A$9:A9597)+1)</f>
        <v>9589</v>
      </c>
      <c r="B9598" s="15">
        <v>45005.1362268519</v>
      </c>
      <c r="C9598" s="23">
        <v>45.8</v>
      </c>
      <c r="D9598" s="21">
        <v>21.7999992370605</v>
      </c>
    </row>
    <row r="9599" s="8" customFormat="1" ht="33">
      <c r="A9599" s="14">
        <f>IF(B9599="","",MAX($A$9:A9598)+1)</f>
        <v>9590</v>
      </c>
      <c r="B9599" s="15">
        <v>45005.1379166667</v>
      </c>
      <c r="C9599" s="23">
        <v>45.3</v>
      </c>
      <c r="D9599" s="21">
        <v>21.7999992370605</v>
      </c>
    </row>
    <row r="9600" s="8" customFormat="1" ht="33">
      <c r="A9600" s="14">
        <f>IF(B9600="","",MAX($A$9:A9599)+1)</f>
        <v>9591</v>
      </c>
      <c r="B9600" s="15">
        <v>45005.1396064815</v>
      </c>
      <c r="C9600" s="23">
        <v>44.8</v>
      </c>
      <c r="D9600" s="21">
        <v>21.7999992370605</v>
      </c>
    </row>
    <row r="9601" s="8" customFormat="1" ht="33">
      <c r="A9601" s="14">
        <f>IF(B9601="","",MAX($A$9:A9600)+1)</f>
        <v>9592</v>
      </c>
      <c r="B9601" s="15">
        <v>45005.1412962963</v>
      </c>
      <c r="C9601" s="23">
        <v>45.3</v>
      </c>
      <c r="D9601" s="21">
        <v>21.7999992370605</v>
      </c>
    </row>
    <row r="9602" s="8" customFormat="1" ht="33">
      <c r="A9602" s="14">
        <f>IF(B9602="","",MAX($A$9:A9601)+1)</f>
        <v>9593</v>
      </c>
      <c r="B9602" s="15">
        <v>45005.142650463</v>
      </c>
      <c r="C9602" s="23">
        <v>45.3</v>
      </c>
      <c r="D9602" s="21">
        <v>21.7999992370605</v>
      </c>
    </row>
    <row r="9603" s="8" customFormat="1" ht="33">
      <c r="A9603" s="14">
        <f>IF(B9603="","",MAX($A$9:A9602)+1)</f>
        <v>9594</v>
      </c>
      <c r="B9603" s="15">
        <v>45005.1463773148</v>
      </c>
      <c r="C9603" s="23">
        <v>45.3</v>
      </c>
      <c r="D9603" s="21">
        <v>21.7999992370605</v>
      </c>
    </row>
    <row r="9604" s="8" customFormat="1" ht="33">
      <c r="A9604" s="14">
        <f>IF(B9604="","",MAX($A$9:A9603)+1)</f>
        <v>9595</v>
      </c>
      <c r="B9604" s="15">
        <v>45005.1480787037</v>
      </c>
      <c r="C9604" s="23">
        <v>45</v>
      </c>
      <c r="D9604" s="21">
        <v>21.7999992370605</v>
      </c>
    </row>
    <row r="9605" s="8" customFormat="1" ht="33">
      <c r="A9605" s="14">
        <f>IF(B9605="","",MAX($A$9:A9604)+1)</f>
        <v>9596</v>
      </c>
      <c r="B9605" s="15">
        <v>45005.1497685185</v>
      </c>
      <c r="C9605" s="23">
        <v>45.1</v>
      </c>
      <c r="D9605" s="21">
        <v>21.7999992370605</v>
      </c>
    </row>
    <row r="9606" s="8" customFormat="1" ht="33">
      <c r="A9606" s="14">
        <f>IF(B9606="","",MAX($A$9:A9605)+1)</f>
        <v>9597</v>
      </c>
      <c r="B9606" s="15">
        <v>45005.1514583333</v>
      </c>
      <c r="C9606" s="23">
        <v>44.8</v>
      </c>
      <c r="D9606" s="21">
        <v>21.7999992370605</v>
      </c>
    </row>
    <row r="9607" s="8" customFormat="1" ht="33">
      <c r="A9607" s="14">
        <f>IF(B9607="","",MAX($A$9:A9606)+1)</f>
        <v>9598</v>
      </c>
      <c r="B9607" s="15">
        <v>45005.1531712963</v>
      </c>
      <c r="C9607" s="23">
        <v>45.6</v>
      </c>
      <c r="D9607" s="21">
        <v>21.7999992370605</v>
      </c>
    </row>
    <row r="9608" s="8" customFormat="1" ht="33">
      <c r="A9608" s="14">
        <f>IF(B9608="","",MAX($A$9:A9607)+1)</f>
        <v>9599</v>
      </c>
      <c r="B9608" s="15">
        <v>45005.1548726852</v>
      </c>
      <c r="C9608" s="23">
        <v>45.4</v>
      </c>
      <c r="D9608" s="21">
        <v>21.7999992370605</v>
      </c>
    </row>
    <row r="9609" s="8" customFormat="1" ht="33">
      <c r="A9609" s="14">
        <f>IF(B9609="","",MAX($A$9:A9608)+1)</f>
        <v>9600</v>
      </c>
      <c r="B9609" s="15">
        <v>45005.1565625</v>
      </c>
      <c r="C9609" s="23">
        <v>45.3</v>
      </c>
      <c r="D9609" s="21">
        <v>21.7999992370605</v>
      </c>
    </row>
    <row r="9610" s="8" customFormat="1" ht="33">
      <c r="A9610" s="14">
        <f>IF(B9610="","",MAX($A$9:A9609)+1)</f>
        <v>9601</v>
      </c>
      <c r="B9610" s="15">
        <v>45005.1582523148</v>
      </c>
      <c r="C9610" s="23">
        <v>43.8</v>
      </c>
      <c r="D9610" s="21">
        <v>21.7999992370605</v>
      </c>
    </row>
    <row r="9611" s="8" customFormat="1" ht="33">
      <c r="A9611" s="14">
        <f>IF(B9611="","",MAX($A$9:A9610)+1)</f>
        <v>9602</v>
      </c>
      <c r="B9611" s="15">
        <v>45005.1599537037</v>
      </c>
      <c r="C9611" s="23">
        <v>44</v>
      </c>
      <c r="D9611" s="21">
        <v>21.7999992370605</v>
      </c>
    </row>
    <row r="9612" s="8" customFormat="1" ht="33">
      <c r="A9612" s="14">
        <f>IF(B9612="","",MAX($A$9:A9611)+1)</f>
        <v>9603</v>
      </c>
      <c r="B9612" s="15">
        <v>45005.1616435185</v>
      </c>
      <c r="C9612" s="23">
        <v>45</v>
      </c>
      <c r="D9612" s="21">
        <v>21.7999992370605</v>
      </c>
    </row>
    <row r="9613" s="8" customFormat="1" ht="33">
      <c r="A9613" s="14">
        <f>IF(B9613="","",MAX($A$9:A9612)+1)</f>
        <v>9604</v>
      </c>
      <c r="B9613" s="15">
        <v>45005.1633449074</v>
      </c>
      <c r="C9613" s="23">
        <v>44.8</v>
      </c>
      <c r="D9613" s="21">
        <v>21.7999992370605</v>
      </c>
    </row>
    <row r="9614" s="8" customFormat="1" ht="33">
      <c r="A9614" s="14">
        <f>IF(B9614="","",MAX($A$9:A9613)+1)</f>
        <v>9605</v>
      </c>
      <c r="B9614" s="15">
        <v>45005.1650578704</v>
      </c>
      <c r="C9614" s="23">
        <v>44.2</v>
      </c>
      <c r="D9614" s="21">
        <v>21.7999992370605</v>
      </c>
    </row>
    <row r="9615" s="8" customFormat="1" ht="33">
      <c r="A9615" s="14">
        <f>IF(B9615="","",MAX($A$9:A9614)+1)</f>
        <v>9606</v>
      </c>
      <c r="B9615" s="15">
        <v>45005.1656365741</v>
      </c>
      <c r="C9615" s="23">
        <v>44.2</v>
      </c>
      <c r="D9615" s="21">
        <v>21.7999992370605</v>
      </c>
    </row>
    <row r="9616" s="8" customFormat="1" ht="33">
      <c r="A9616" s="14">
        <f>IF(B9616="","",MAX($A$9:A9615)+1)</f>
        <v>9607</v>
      </c>
      <c r="B9616" s="15">
        <v>45005.1686921296</v>
      </c>
      <c r="C9616" s="23">
        <v>44.5</v>
      </c>
      <c r="D9616" s="21">
        <v>21.7999992370605</v>
      </c>
    </row>
    <row r="9617" s="8" customFormat="1" ht="33">
      <c r="A9617" s="14">
        <f>IF(B9617="","",MAX($A$9:A9616)+1)</f>
        <v>9608</v>
      </c>
      <c r="B9617" s="15">
        <v>45005.170162037</v>
      </c>
      <c r="C9617" s="23">
        <v>44.6</v>
      </c>
      <c r="D9617" s="21">
        <v>21.7999992370605</v>
      </c>
    </row>
    <row r="9618" s="8" customFormat="1" ht="33">
      <c r="A9618" s="14">
        <f>IF(B9618="","",MAX($A$9:A9617)+1)</f>
        <v>9609</v>
      </c>
      <c r="B9618" s="15">
        <v>45005.1712847222</v>
      </c>
      <c r="C9618" s="23">
        <v>44.6</v>
      </c>
      <c r="D9618" s="21">
        <v>21.7999992370605</v>
      </c>
    </row>
    <row r="9619" s="8" customFormat="1" ht="33">
      <c r="A9619" s="14">
        <f>IF(B9619="","",MAX($A$9:A9618)+1)</f>
        <v>9610</v>
      </c>
      <c r="B9619" s="15">
        <v>45005.1732060185</v>
      </c>
      <c r="C9619" s="23">
        <v>44.5</v>
      </c>
      <c r="D9619" s="21">
        <v>21.7999992370605</v>
      </c>
    </row>
    <row r="9620" s="8" customFormat="1" ht="33">
      <c r="A9620" s="14">
        <f>IF(B9620="","",MAX($A$9:A9619)+1)</f>
        <v>9611</v>
      </c>
      <c r="B9620" s="15">
        <v>45005.1746759259</v>
      </c>
      <c r="C9620" s="23">
        <v>44.3</v>
      </c>
      <c r="D9620" s="21">
        <v>21.7999992370605</v>
      </c>
    </row>
    <row r="9621" s="8" customFormat="1" ht="33">
      <c r="A9621" s="14">
        <f>IF(B9621="","",MAX($A$9:A9620)+1)</f>
        <v>9612</v>
      </c>
      <c r="B9621" s="15">
        <v>45005.1763657407</v>
      </c>
      <c r="C9621" s="23">
        <v>44.8</v>
      </c>
      <c r="D9621" s="21">
        <v>21.7999992370605</v>
      </c>
    </row>
    <row r="9622" s="8" customFormat="1" ht="33">
      <c r="A9622" s="14">
        <f>IF(B9622="","",MAX($A$9:A9621)+1)</f>
        <v>9613</v>
      </c>
      <c r="B9622" s="15">
        <v>45005.1780555556</v>
      </c>
      <c r="C9622" s="23">
        <v>44.6</v>
      </c>
      <c r="D9622" s="21">
        <v>21.7999992370605</v>
      </c>
    </row>
    <row r="9623" s="8" customFormat="1" ht="33">
      <c r="A9623" s="14">
        <f>IF(B9623="","",MAX($A$9:A9622)+1)</f>
        <v>9614</v>
      </c>
      <c r="B9623" s="15">
        <v>45005.1797569444</v>
      </c>
      <c r="C9623" s="23">
        <v>45</v>
      </c>
      <c r="D9623" s="21">
        <v>21.7999992370605</v>
      </c>
    </row>
    <row r="9624" s="8" customFormat="1" ht="33">
      <c r="A9624" s="14">
        <f>IF(B9624="","",MAX($A$9:A9623)+1)</f>
        <v>9615</v>
      </c>
      <c r="B9624" s="15">
        <v>45005.1814467593</v>
      </c>
      <c r="C9624" s="23">
        <v>44.6</v>
      </c>
      <c r="D9624" s="21">
        <v>21.7999992370605</v>
      </c>
    </row>
    <row r="9625" s="8" customFormat="1" ht="33">
      <c r="A9625" s="14">
        <f>IF(B9625="","",MAX($A$9:A9624)+1)</f>
        <v>9616</v>
      </c>
      <c r="B9625" s="15">
        <v>45005.1831365741</v>
      </c>
      <c r="C9625" s="23">
        <v>44</v>
      </c>
      <c r="D9625" s="21">
        <v>21.7999992370605</v>
      </c>
    </row>
    <row r="9626" s="8" customFormat="1" ht="33">
      <c r="A9626" s="14">
        <f>IF(B9626="","",MAX($A$9:A9625)+1)</f>
        <v>9617</v>
      </c>
      <c r="B9626" s="15">
        <v>45005.1848263889</v>
      </c>
      <c r="C9626" s="23">
        <v>30.1</v>
      </c>
      <c r="D9626" s="21">
        <v>21.7999992370605</v>
      </c>
    </row>
    <row r="9627" s="8" customFormat="1" ht="33">
      <c r="A9627" s="14">
        <f>IF(B9627="","",MAX($A$9:A9626)+1)</f>
        <v>9618</v>
      </c>
      <c r="B9627" s="15">
        <v>45005.1865393519</v>
      </c>
      <c r="C9627" s="23">
        <v>18.4</v>
      </c>
      <c r="D9627" s="21">
        <v>21.7999992370605</v>
      </c>
    </row>
    <row r="9628" s="8" customFormat="1" ht="33">
      <c r="A9628" s="14">
        <f>IF(B9628="","",MAX($A$9:A9627)+1)</f>
        <v>9619</v>
      </c>
      <c r="B9628" s="15">
        <v>45005.1899421296</v>
      </c>
      <c r="C9628" s="23">
        <v>10.8</v>
      </c>
      <c r="D9628" s="21">
        <v>21.7999992370605</v>
      </c>
    </row>
    <row r="9629" s="8" customFormat="1" ht="33">
      <c r="A9629" s="14">
        <f>IF(B9629="","",MAX($A$9:A9628)+1)</f>
        <v>9620</v>
      </c>
      <c r="B9629" s="15">
        <v>45005.1916319444</v>
      </c>
      <c r="C9629" s="23">
        <v>8.9</v>
      </c>
      <c r="D9629" s="21">
        <v>21.7999992370605</v>
      </c>
    </row>
    <row r="9630" s="8" customFormat="1" ht="33">
      <c r="A9630" s="14">
        <f>IF(B9630="","",MAX($A$9:A9629)+1)</f>
        <v>9621</v>
      </c>
      <c r="B9630" s="15">
        <v>45005.1933217593</v>
      </c>
      <c r="C9630" s="23">
        <v>7.7</v>
      </c>
      <c r="D9630" s="21">
        <v>21.7999992370605</v>
      </c>
    </row>
    <row r="9631" s="8" customFormat="1" ht="33">
      <c r="A9631" s="14">
        <f>IF(B9631="","",MAX($A$9:A9630)+1)</f>
        <v>9622</v>
      </c>
      <c r="B9631" s="15">
        <v>45005.1950115741</v>
      </c>
      <c r="C9631" s="23">
        <v>6.7</v>
      </c>
      <c r="D9631" s="21">
        <v>21.7999992370605</v>
      </c>
    </row>
    <row r="9632" s="8" customFormat="1" ht="33">
      <c r="A9632" s="14">
        <f>IF(B9632="","",MAX($A$9:A9631)+1)</f>
        <v>9623</v>
      </c>
      <c r="B9632" s="15">
        <v>45005.196712963</v>
      </c>
      <c r="C9632" s="23">
        <v>6.7</v>
      </c>
      <c r="D9632" s="21">
        <v>21.7999992370605</v>
      </c>
    </row>
    <row r="9633" s="8" customFormat="1" ht="33">
      <c r="A9633" s="14">
        <f>IF(B9633="","",MAX($A$9:A9632)+1)</f>
        <v>9624</v>
      </c>
      <c r="B9633" s="15">
        <v>45005.1984027778</v>
      </c>
      <c r="C9633" s="23">
        <v>7.3</v>
      </c>
      <c r="D9633" s="21">
        <v>21.7999992370605</v>
      </c>
    </row>
    <row r="9634" s="8" customFormat="1" ht="33">
      <c r="A9634" s="14">
        <f>IF(B9634="","",MAX($A$9:A9633)+1)</f>
        <v>9625</v>
      </c>
      <c r="B9634" s="15">
        <v>45005.2000925926</v>
      </c>
      <c r="C9634" s="23">
        <v>9</v>
      </c>
      <c r="D9634" s="21">
        <v>21.7999992370605</v>
      </c>
    </row>
    <row r="9635" s="8" customFormat="1" ht="33">
      <c r="A9635" s="14">
        <f>IF(B9635="","",MAX($A$9:A9634)+1)</f>
        <v>9626</v>
      </c>
      <c r="B9635" s="15">
        <v>45005.2017824074</v>
      </c>
      <c r="C9635" s="23">
        <v>10</v>
      </c>
      <c r="D9635" s="21">
        <v>21.7999992370605</v>
      </c>
    </row>
    <row r="9636" s="8" customFormat="1" ht="33">
      <c r="A9636" s="14">
        <f>IF(B9636="","",MAX($A$9:A9635)+1)</f>
        <v>9627</v>
      </c>
      <c r="B9636" s="15">
        <v>45005.2034722222</v>
      </c>
      <c r="C9636" s="23">
        <v>10.3</v>
      </c>
      <c r="D9636" s="21">
        <v>21.7999992370605</v>
      </c>
    </row>
    <row r="9637" s="8" customFormat="1" ht="33">
      <c r="A9637" s="14">
        <f>IF(B9637="","",MAX($A$9:A9636)+1)</f>
        <v>9628</v>
      </c>
      <c r="B9637" s="15">
        <v>45005.2051736111</v>
      </c>
      <c r="C9637" s="23">
        <v>10.6</v>
      </c>
      <c r="D9637" s="21">
        <v>21.7999992370605</v>
      </c>
    </row>
    <row r="9638" s="8" customFormat="1" ht="33">
      <c r="A9638" s="14">
        <f>IF(B9638="","",MAX($A$9:A9637)+1)</f>
        <v>9629</v>
      </c>
      <c r="B9638" s="15">
        <v>45005.2068634259</v>
      </c>
      <c r="C9638" s="23">
        <v>10.4</v>
      </c>
      <c r="D9638" s="21">
        <v>21.7999992370605</v>
      </c>
    </row>
    <row r="9639" s="8" customFormat="1" ht="33">
      <c r="A9639" s="14">
        <f>IF(B9639="","",MAX($A$9:A9638)+1)</f>
        <v>9630</v>
      </c>
      <c r="B9639" s="15">
        <v>45005.2074421296</v>
      </c>
      <c r="C9639" s="23">
        <v>10</v>
      </c>
      <c r="D9639" s="21">
        <v>21.7999992370605</v>
      </c>
    </row>
    <row r="9640" s="8" customFormat="1" ht="33">
      <c r="A9640" s="14">
        <f>IF(B9640="","",MAX($A$9:A9639)+1)</f>
        <v>9631</v>
      </c>
      <c r="B9640" s="15">
        <v>45005.2104976852</v>
      </c>
      <c r="C9640" s="23">
        <v>9.1</v>
      </c>
      <c r="D9640" s="21">
        <v>21.7999992370605</v>
      </c>
    </row>
    <row r="9641" s="8" customFormat="1" ht="33">
      <c r="A9641" s="14">
        <f>IF(B9641="","",MAX($A$9:A9640)+1)</f>
        <v>9632</v>
      </c>
      <c r="B9641" s="15">
        <v>45005.2119675926</v>
      </c>
      <c r="C9641" s="23">
        <v>8.9</v>
      </c>
      <c r="D9641" s="21">
        <v>21.7999992370605</v>
      </c>
    </row>
    <row r="9642" s="8" customFormat="1" ht="33">
      <c r="A9642" s="14">
        <f>IF(B9642="","",MAX($A$9:A9641)+1)</f>
        <v>9633</v>
      </c>
      <c r="B9642" s="15">
        <v>45005.2136574074</v>
      </c>
      <c r="C9642" s="23">
        <v>8.6</v>
      </c>
      <c r="D9642" s="21">
        <v>21.7999992370605</v>
      </c>
    </row>
    <row r="9643" s="8" customFormat="1" ht="33">
      <c r="A9643" s="14">
        <f>IF(B9643="","",MAX($A$9:A9642)+1)</f>
        <v>9634</v>
      </c>
      <c r="B9643" s="15">
        <v>45005.2153587963</v>
      </c>
      <c r="C9643" s="23">
        <v>8.1</v>
      </c>
      <c r="D9643" s="21">
        <v>21.7999992370605</v>
      </c>
    </row>
    <row r="9644" s="8" customFormat="1" ht="33">
      <c r="A9644" s="14">
        <f>IF(B9644="","",MAX($A$9:A9643)+1)</f>
        <v>9635</v>
      </c>
      <c r="B9644" s="15">
        <v>45005.2164814815</v>
      </c>
      <c r="C9644" s="23">
        <v>7.9</v>
      </c>
      <c r="D9644" s="21">
        <v>21.7999992370605</v>
      </c>
    </row>
    <row r="9645" s="8" customFormat="1" ht="33">
      <c r="A9645" s="14">
        <f>IF(B9645="","",MAX($A$9:A9644)+1)</f>
        <v>9636</v>
      </c>
      <c r="B9645" s="15">
        <v>45005.2183912037</v>
      </c>
      <c r="C9645" s="23">
        <v>7.6</v>
      </c>
      <c r="D9645" s="21">
        <v>21.7999992370605</v>
      </c>
    </row>
    <row r="9646" s="8" customFormat="1" ht="33">
      <c r="A9646" s="14">
        <f>IF(B9646="","",MAX($A$9:A9645)+1)</f>
        <v>9637</v>
      </c>
      <c r="B9646" s="15">
        <v>45005.2198726852</v>
      </c>
      <c r="C9646" s="23">
        <v>7.3</v>
      </c>
      <c r="D9646" s="21">
        <v>21.7999992370605</v>
      </c>
    </row>
    <row r="9647" s="8" customFormat="1" ht="33">
      <c r="A9647" s="14">
        <f>IF(B9647="","",MAX($A$9:A9646)+1)</f>
        <v>9638</v>
      </c>
      <c r="B9647" s="15">
        <v>45005.2215625</v>
      </c>
      <c r="C9647" s="23">
        <v>6.9</v>
      </c>
      <c r="D9647" s="21">
        <v>21.7999992370605</v>
      </c>
    </row>
    <row r="9648" s="8" customFormat="1" ht="33">
      <c r="A9648" s="14">
        <f>IF(B9648="","",MAX($A$9:A9647)+1)</f>
        <v>9639</v>
      </c>
      <c r="B9648" s="15">
        <v>45005.2232523148</v>
      </c>
      <c r="C9648" s="23">
        <v>6.7</v>
      </c>
      <c r="D9648" s="21">
        <v>21.7999992370605</v>
      </c>
    </row>
    <row r="9649" s="8" customFormat="1" ht="33">
      <c r="A9649" s="14">
        <f>IF(B9649="","",MAX($A$9:A9648)+1)</f>
        <v>9640</v>
      </c>
      <c r="B9649" s="15">
        <v>45005.2249421296</v>
      </c>
      <c r="C9649" s="23">
        <v>6.7</v>
      </c>
      <c r="D9649" s="21">
        <v>21.7999992370605</v>
      </c>
    </row>
    <row r="9650" s="8" customFormat="1" ht="33">
      <c r="A9650" s="14">
        <f>IF(B9650="","",MAX($A$9:A9649)+1)</f>
        <v>9641</v>
      </c>
      <c r="B9650" s="15">
        <v>45005.2266319444</v>
      </c>
      <c r="C9650" s="23">
        <v>6.4</v>
      </c>
      <c r="D9650" s="21">
        <v>21.7999992370605</v>
      </c>
    </row>
    <row r="9651" s="8" customFormat="1" ht="33">
      <c r="A9651" s="14">
        <f>IF(B9651="","",MAX($A$9:A9650)+1)</f>
        <v>9642</v>
      </c>
      <c r="B9651" s="15">
        <v>45005.2283449074</v>
      </c>
      <c r="C9651" s="23">
        <v>6.3</v>
      </c>
      <c r="D9651" s="21">
        <v>21.7999992370605</v>
      </c>
    </row>
    <row r="9652" s="8" customFormat="1" ht="33">
      <c r="A9652" s="14">
        <f>IF(B9652="","",MAX($A$9:A9651)+1)</f>
        <v>9643</v>
      </c>
      <c r="B9652" s="15">
        <v>45005.231400463</v>
      </c>
      <c r="C9652" s="23">
        <v>5.8</v>
      </c>
      <c r="D9652" s="21">
        <v>21.7999992370605</v>
      </c>
    </row>
    <row r="9653" s="8" customFormat="1" ht="33">
      <c r="A9653" s="14">
        <f>IF(B9653="","",MAX($A$9:A9652)+1)</f>
        <v>9644</v>
      </c>
      <c r="B9653" s="15">
        <v>45005.2328703704</v>
      </c>
      <c r="C9653" s="23">
        <v>5.5</v>
      </c>
      <c r="D9653" s="21">
        <v>21.7999992370605</v>
      </c>
    </row>
    <row r="9654" s="8" customFormat="1" ht="33">
      <c r="A9654" s="14">
        <f>IF(B9654="","",MAX($A$9:A9653)+1)</f>
        <v>9645</v>
      </c>
      <c r="B9654" s="15">
        <v>45005.2345601852</v>
      </c>
      <c r="C9654" s="23">
        <v>5.3</v>
      </c>
      <c r="D9654" s="21">
        <v>21.7999992370605</v>
      </c>
    </row>
    <row r="9655" s="8" customFormat="1" ht="33">
      <c r="A9655" s="14">
        <f>IF(B9655="","",MAX($A$9:A9654)+1)</f>
        <v>9646</v>
      </c>
      <c r="B9655" s="15">
        <v>45005.2362615741</v>
      </c>
      <c r="C9655" s="23">
        <v>5.3</v>
      </c>
      <c r="D9655" s="21">
        <v>21.7999992370605</v>
      </c>
    </row>
    <row r="9656" s="8" customFormat="1" ht="33">
      <c r="A9656" s="14">
        <f>IF(B9656="","",MAX($A$9:A9655)+1)</f>
        <v>9647</v>
      </c>
      <c r="B9656" s="15">
        <v>45005.2379513889</v>
      </c>
      <c r="C9656" s="23">
        <v>5.4</v>
      </c>
      <c r="D9656" s="21">
        <v>21.7999992370605</v>
      </c>
    </row>
    <row r="9657" s="8" customFormat="1" ht="33">
      <c r="A9657" s="14">
        <f>IF(B9657="","",MAX($A$9:A9656)+1)</f>
        <v>9648</v>
      </c>
      <c r="B9657" s="15">
        <v>45005.2396412037</v>
      </c>
      <c r="C9657" s="23">
        <v>5.1</v>
      </c>
      <c r="D9657" s="21">
        <v>21.7999992370605</v>
      </c>
    </row>
    <row r="9658" s="8" customFormat="1" ht="33">
      <c r="A9658" s="14">
        <f>IF(B9658="","",MAX($A$9:A9657)+1)</f>
        <v>9649</v>
      </c>
      <c r="B9658" s="15">
        <v>45005.2413310185</v>
      </c>
      <c r="C9658" s="23">
        <v>4.9</v>
      </c>
      <c r="D9658" s="21">
        <v>21.7999992370605</v>
      </c>
    </row>
    <row r="9659" s="8" customFormat="1" ht="33">
      <c r="A9659" s="14">
        <f>IF(B9659="","",MAX($A$9:A9658)+1)</f>
        <v>9650</v>
      </c>
      <c r="B9659" s="15">
        <v>45005.2430324074</v>
      </c>
      <c r="C9659" s="23">
        <v>4.9</v>
      </c>
      <c r="D9659" s="21">
        <v>21.7999992370605</v>
      </c>
    </row>
    <row r="9660" s="8" customFormat="1" ht="33">
      <c r="A9660" s="14">
        <f>IF(B9660="","",MAX($A$9:A9659)+1)</f>
        <v>9651</v>
      </c>
      <c r="B9660" s="15">
        <v>45005.244375</v>
      </c>
      <c r="C9660" s="23">
        <v>4.9</v>
      </c>
      <c r="D9660" s="21">
        <v>21.7999992370605</v>
      </c>
    </row>
    <row r="9661" s="8" customFormat="1" ht="33">
      <c r="A9661" s="14">
        <f>IF(B9661="","",MAX($A$9:A9660)+1)</f>
        <v>9652</v>
      </c>
      <c r="B9661" s="15">
        <v>45005.2458449074</v>
      </c>
      <c r="C9661" s="23">
        <v>4.6</v>
      </c>
      <c r="D9661" s="21">
        <v>21.7999992370605</v>
      </c>
    </row>
    <row r="9662" s="8" customFormat="1" ht="33">
      <c r="A9662" s="14">
        <f>IF(B9662="","",MAX($A$9:A9661)+1)</f>
        <v>9653</v>
      </c>
      <c r="B9662" s="15">
        <v>45005.2475462963</v>
      </c>
      <c r="C9662" s="23">
        <v>4.4</v>
      </c>
      <c r="D9662" s="21">
        <v>21.7999992370605</v>
      </c>
    </row>
    <row r="9663" s="8" customFormat="1" ht="33">
      <c r="A9663" s="14">
        <f>IF(B9663="","",MAX($A$9:A9662)+1)</f>
        <v>9654</v>
      </c>
      <c r="B9663" s="15">
        <v>45005.2492476852</v>
      </c>
      <c r="C9663" s="23">
        <v>4.7</v>
      </c>
      <c r="D9663" s="21">
        <v>21.7999992370605</v>
      </c>
    </row>
    <row r="9664" s="8" customFormat="1" ht="33">
      <c r="A9664" s="14">
        <f>IF(B9664="","",MAX($A$9:A9663)+1)</f>
        <v>9655</v>
      </c>
      <c r="B9664" s="15">
        <v>45005.2523032407</v>
      </c>
      <c r="C9664" s="23">
        <v>4.4</v>
      </c>
      <c r="D9664" s="21">
        <v>21.7999992370605</v>
      </c>
    </row>
    <row r="9665" s="8" customFormat="1" ht="33">
      <c r="A9665" s="14">
        <f>IF(B9665="","",MAX($A$9:A9664)+1)</f>
        <v>9656</v>
      </c>
      <c r="B9665" s="15">
        <v>45005.2537731482</v>
      </c>
      <c r="C9665" s="23">
        <v>4.4</v>
      </c>
      <c r="D9665" s="21">
        <v>21.7999992370605</v>
      </c>
    </row>
    <row r="9666" s="8" customFormat="1" ht="33">
      <c r="A9666" s="14">
        <f>IF(B9666="","",MAX($A$9:A9665)+1)</f>
        <v>9657</v>
      </c>
      <c r="B9666" s="15">
        <v>45005.255462963</v>
      </c>
      <c r="C9666" s="23">
        <v>4.2</v>
      </c>
      <c r="D9666" s="21">
        <v>21.7999992370605</v>
      </c>
    </row>
    <row r="9667" s="8" customFormat="1" ht="33">
      <c r="A9667" s="14">
        <f>IF(B9667="","",MAX($A$9:A9666)+1)</f>
        <v>9658</v>
      </c>
      <c r="B9667" s="15">
        <v>45005.2571643519</v>
      </c>
      <c r="C9667" s="23">
        <v>4.2</v>
      </c>
      <c r="D9667" s="21">
        <v>21.7999992370605</v>
      </c>
    </row>
    <row r="9668" s="8" customFormat="1" ht="33">
      <c r="A9668" s="14">
        <f>IF(B9668="","",MAX($A$9:A9667)+1)</f>
        <v>9659</v>
      </c>
      <c r="B9668" s="15">
        <v>45005.2588541667</v>
      </c>
      <c r="C9668" s="23">
        <v>4.1</v>
      </c>
      <c r="D9668" s="21">
        <v>21.7999992370605</v>
      </c>
    </row>
    <row r="9669" s="8" customFormat="1" ht="33">
      <c r="A9669" s="14">
        <f>IF(B9669="","",MAX($A$9:A9668)+1)</f>
        <v>9660</v>
      </c>
      <c r="B9669" s="15">
        <v>45005.2605439815</v>
      </c>
      <c r="C9669" s="23">
        <v>4.2</v>
      </c>
      <c r="D9669" s="21">
        <v>21.7999992370605</v>
      </c>
    </row>
    <row r="9670" s="8" customFormat="1" ht="33">
      <c r="A9670" s="14">
        <f>IF(B9670="","",MAX($A$9:A9669)+1)</f>
        <v>9661</v>
      </c>
      <c r="B9670" s="15">
        <v>45005.2622337963</v>
      </c>
      <c r="C9670" s="23">
        <v>4</v>
      </c>
      <c r="D9670" s="21">
        <v>21.7999992370605</v>
      </c>
    </row>
    <row r="9671" s="8" customFormat="1" ht="33">
      <c r="A9671" s="14">
        <f>IF(B9671="","",MAX($A$9:A9670)+1)</f>
        <v>9662</v>
      </c>
      <c r="B9671" s="15">
        <v>45005.2639351852</v>
      </c>
      <c r="C9671" s="23">
        <v>4.2</v>
      </c>
      <c r="D9671" s="21">
        <v>21.7999992370605</v>
      </c>
    </row>
    <row r="9672" s="8" customFormat="1" ht="33">
      <c r="A9672" s="14">
        <f>IF(B9672="","",MAX($A$9:A9671)+1)</f>
        <v>9663</v>
      </c>
      <c r="B9672" s="15">
        <v>45005.265625</v>
      </c>
      <c r="C9672" s="23">
        <v>3.9</v>
      </c>
      <c r="D9672" s="21">
        <v>21.7999992370605</v>
      </c>
    </row>
    <row r="9673" s="8" customFormat="1" ht="33">
      <c r="A9673" s="14">
        <f>IF(B9673="","",MAX($A$9:A9672)+1)</f>
        <v>9664</v>
      </c>
      <c r="B9673" s="15">
        <v>45005.2673148148</v>
      </c>
      <c r="C9673" s="23">
        <v>4.2</v>
      </c>
      <c r="D9673" s="21">
        <v>21.7999992370605</v>
      </c>
    </row>
    <row r="9674" s="8" customFormat="1" ht="33">
      <c r="A9674" s="14">
        <f>IF(B9674="","",MAX($A$9:A9673)+1)</f>
        <v>9665</v>
      </c>
      <c r="B9674" s="15">
        <v>45005.2686574074</v>
      </c>
      <c r="C9674" s="23">
        <v>4.1</v>
      </c>
      <c r="D9674" s="21">
        <v>21.7999992370605</v>
      </c>
    </row>
    <row r="9675" s="8" customFormat="1" ht="33">
      <c r="A9675" s="14">
        <f>IF(B9675="","",MAX($A$9:A9674)+1)</f>
        <v>9666</v>
      </c>
      <c r="B9675" s="15">
        <v>45005.270150463</v>
      </c>
      <c r="C9675" s="23">
        <v>3.9</v>
      </c>
      <c r="D9675" s="21">
        <v>21.7999992370605</v>
      </c>
    </row>
    <row r="9676" s="8" customFormat="1" ht="33">
      <c r="A9676" s="14">
        <f>IF(B9676="","",MAX($A$9:A9675)+1)</f>
        <v>9667</v>
      </c>
      <c r="B9676" s="15">
        <v>45005.2732060185</v>
      </c>
      <c r="C9676" s="23">
        <v>3.9</v>
      </c>
      <c r="D9676" s="21">
        <v>21.7999992370605</v>
      </c>
    </row>
    <row r="9677" s="8" customFormat="1" ht="33">
      <c r="A9677" s="14">
        <f>IF(B9677="","",MAX($A$9:A9676)+1)</f>
        <v>9668</v>
      </c>
      <c r="B9677" s="15">
        <v>45005.2746759259</v>
      </c>
      <c r="C9677" s="23">
        <v>4.1</v>
      </c>
      <c r="D9677" s="21">
        <v>21.7999992370605</v>
      </c>
    </row>
    <row r="9678" s="8" customFormat="1" ht="33">
      <c r="A9678" s="14">
        <f>IF(B9678="","",MAX($A$9:A9677)+1)</f>
        <v>9669</v>
      </c>
      <c r="B9678" s="15">
        <v>45005.2763657407</v>
      </c>
      <c r="C9678" s="23">
        <v>3.9</v>
      </c>
      <c r="D9678" s="21">
        <v>21.7999992370605</v>
      </c>
    </row>
    <row r="9679" s="8" customFormat="1" ht="33">
      <c r="A9679" s="14">
        <f>IF(B9679="","",MAX($A$9:A9678)+1)</f>
        <v>9670</v>
      </c>
      <c r="B9679" s="15">
        <v>45005.2780671296</v>
      </c>
      <c r="C9679" s="23">
        <v>4.1</v>
      </c>
      <c r="D9679" s="21">
        <v>21.7999992370605</v>
      </c>
    </row>
    <row r="9680" s="8" customFormat="1" ht="33">
      <c r="A9680" s="14">
        <f>IF(B9680="","",MAX($A$9:A9679)+1)</f>
        <v>9671</v>
      </c>
      <c r="B9680" s="15">
        <v>45005.2797569444</v>
      </c>
      <c r="C9680" s="23">
        <v>3.7</v>
      </c>
      <c r="D9680" s="21">
        <v>21.7999992370605</v>
      </c>
    </row>
    <row r="9681" s="8" customFormat="1" ht="33">
      <c r="A9681" s="14">
        <f>IF(B9681="","",MAX($A$9:A9680)+1)</f>
        <v>9672</v>
      </c>
      <c r="B9681" s="15">
        <v>45005.2814467593</v>
      </c>
      <c r="C9681" s="23">
        <v>3.9</v>
      </c>
      <c r="D9681" s="21">
        <v>21.7999992370605</v>
      </c>
    </row>
    <row r="9682" s="8" customFormat="1" ht="33">
      <c r="A9682" s="14">
        <f>IF(B9682="","",MAX($A$9:A9681)+1)</f>
        <v>9673</v>
      </c>
      <c r="B9682" s="15">
        <v>45005.2831365741</v>
      </c>
      <c r="C9682" s="23">
        <v>3.9</v>
      </c>
      <c r="D9682" s="21">
        <v>21.7999992370605</v>
      </c>
    </row>
    <row r="9683" s="8" customFormat="1" ht="33">
      <c r="A9683" s="14">
        <f>IF(B9683="","",MAX($A$9:A9682)+1)</f>
        <v>9674</v>
      </c>
      <c r="B9683" s="15">
        <v>45005.284837963</v>
      </c>
      <c r="C9683" s="23">
        <v>3.7</v>
      </c>
      <c r="D9683" s="21">
        <v>21.7999992370605</v>
      </c>
    </row>
    <row r="9684" s="8" customFormat="1" ht="33">
      <c r="A9684" s="14">
        <f>IF(B9684="","",MAX($A$9:A9683)+1)</f>
        <v>9675</v>
      </c>
      <c r="B9684" s="15">
        <v>45005.2865277778</v>
      </c>
      <c r="C9684" s="23">
        <v>3.9</v>
      </c>
      <c r="D9684" s="21">
        <v>21.7999992370605</v>
      </c>
    </row>
    <row r="9685" s="8" customFormat="1" ht="33">
      <c r="A9685" s="14">
        <f>IF(B9685="","",MAX($A$9:A9684)+1)</f>
        <v>9676</v>
      </c>
      <c r="B9685" s="15">
        <v>45005.2882175926</v>
      </c>
      <c r="C9685" s="23">
        <v>3.7</v>
      </c>
      <c r="D9685" s="21">
        <v>21.7999992370605</v>
      </c>
    </row>
    <row r="9686" s="8" customFormat="1" ht="33">
      <c r="A9686" s="14">
        <f>IF(B9686="","",MAX($A$9:A9685)+1)</f>
        <v>9677</v>
      </c>
      <c r="B9686" s="15">
        <v>45005.2895601852</v>
      </c>
      <c r="C9686" s="23">
        <v>3.7</v>
      </c>
      <c r="D9686" s="21">
        <v>21.7999992370605</v>
      </c>
    </row>
    <row r="9687" s="8" customFormat="1" ht="33">
      <c r="A9687" s="14">
        <f>IF(B9687="","",MAX($A$9:A9686)+1)</f>
        <v>9678</v>
      </c>
      <c r="B9687" s="15">
        <v>45005.2906944444</v>
      </c>
      <c r="C9687" s="23">
        <v>4</v>
      </c>
      <c r="D9687" s="21">
        <v>21.7999992370605</v>
      </c>
    </row>
    <row r="9688" s="8" customFormat="1" ht="33">
      <c r="A9688" s="14">
        <f>IF(B9688="","",MAX($A$9:A9687)+1)</f>
        <v>9679</v>
      </c>
      <c r="B9688" s="15">
        <v>45005.2941087963</v>
      </c>
      <c r="C9688" s="23">
        <v>3.7</v>
      </c>
      <c r="D9688" s="21">
        <v>21.7999992370605</v>
      </c>
    </row>
    <row r="9689" s="8" customFormat="1" ht="33">
      <c r="A9689" s="14">
        <f>IF(B9689="","",MAX($A$9:A9688)+1)</f>
        <v>9680</v>
      </c>
      <c r="B9689" s="15">
        <v>45005.2955787037</v>
      </c>
      <c r="C9689" s="23">
        <v>3.9</v>
      </c>
      <c r="D9689" s="21">
        <v>21.7999992370605</v>
      </c>
    </row>
    <row r="9690" s="8" customFormat="1" ht="33">
      <c r="A9690" s="14">
        <f>IF(B9690="","",MAX($A$9:A9689)+1)</f>
        <v>9681</v>
      </c>
      <c r="B9690" s="15">
        <v>45005.2972685185</v>
      </c>
      <c r="C9690" s="23">
        <v>3.9</v>
      </c>
      <c r="D9690" s="21">
        <v>21.7999992370605</v>
      </c>
    </row>
    <row r="9691" s="8" customFormat="1" ht="33">
      <c r="A9691" s="14">
        <f>IF(B9691="","",MAX($A$9:A9690)+1)</f>
        <v>9682</v>
      </c>
      <c r="B9691" s="15">
        <v>45005.2989699074</v>
      </c>
      <c r="C9691" s="23">
        <v>3.7</v>
      </c>
      <c r="D9691" s="21">
        <v>21.7999992370605</v>
      </c>
    </row>
    <row r="9692" s="8" customFormat="1" ht="33">
      <c r="A9692" s="14">
        <f>IF(B9692="","",MAX($A$9:A9691)+1)</f>
        <v>9683</v>
      </c>
      <c r="B9692" s="15">
        <v>45005.3006597222</v>
      </c>
      <c r="C9692" s="23">
        <v>3.8</v>
      </c>
      <c r="D9692" s="21">
        <v>21.7999992370605</v>
      </c>
    </row>
    <row r="9693" s="8" customFormat="1" ht="33">
      <c r="A9693" s="14">
        <f>IF(B9693="","",MAX($A$9:A9692)+1)</f>
        <v>9684</v>
      </c>
      <c r="B9693" s="15">
        <v>45005.302349537</v>
      </c>
      <c r="C9693" s="23">
        <v>3.9</v>
      </c>
      <c r="D9693" s="21">
        <v>21.7999992370605</v>
      </c>
    </row>
    <row r="9694" s="8" customFormat="1" ht="33">
      <c r="A9694" s="14">
        <f>IF(B9694="","",MAX($A$9:A9693)+1)</f>
        <v>9685</v>
      </c>
      <c r="B9694" s="15">
        <v>45005.3040393519</v>
      </c>
      <c r="C9694" s="23">
        <v>3.6</v>
      </c>
      <c r="D9694" s="21">
        <v>21.7999992370605</v>
      </c>
    </row>
    <row r="9695" s="8" customFormat="1" ht="33">
      <c r="A9695" s="14">
        <f>IF(B9695="","",MAX($A$9:A9694)+1)</f>
        <v>9686</v>
      </c>
      <c r="B9695" s="15">
        <v>45005.3057407407</v>
      </c>
      <c r="C9695" s="23">
        <v>3.7</v>
      </c>
      <c r="D9695" s="21">
        <v>21.7999992370605</v>
      </c>
    </row>
    <row r="9696" s="8" customFormat="1" ht="33">
      <c r="A9696" s="14">
        <f>IF(B9696="","",MAX($A$9:A9695)+1)</f>
        <v>9687</v>
      </c>
      <c r="B9696" s="15">
        <v>45005.3074305556</v>
      </c>
      <c r="C9696" s="23">
        <v>3.7</v>
      </c>
      <c r="D9696" s="21">
        <v>21.7999992370605</v>
      </c>
    </row>
    <row r="9697" s="8" customFormat="1" ht="33">
      <c r="A9697" s="14">
        <f>IF(B9697="","",MAX($A$9:A9696)+1)</f>
        <v>9688</v>
      </c>
      <c r="B9697" s="15">
        <v>45005.3091203704</v>
      </c>
      <c r="C9697" s="23">
        <v>3.7</v>
      </c>
      <c r="D9697" s="21">
        <v>21.7999992370605</v>
      </c>
    </row>
    <row r="9698" s="8" customFormat="1" ht="33">
      <c r="A9698" s="14">
        <f>IF(B9698="","",MAX($A$9:A9697)+1)</f>
        <v>9689</v>
      </c>
      <c r="B9698" s="15">
        <v>45005.310474537</v>
      </c>
      <c r="C9698" s="23">
        <v>3.6</v>
      </c>
      <c r="D9698" s="21">
        <v>21.7999992370605</v>
      </c>
    </row>
    <row r="9699" s="8" customFormat="1" ht="33">
      <c r="A9699" s="14">
        <f>IF(B9699="","",MAX($A$9:A9698)+1)</f>
        <v>9690</v>
      </c>
      <c r="B9699" s="15">
        <v>45005.3116203704</v>
      </c>
      <c r="C9699" s="23">
        <v>3.8</v>
      </c>
      <c r="D9699" s="21">
        <v>21.7999992370605</v>
      </c>
    </row>
    <row r="9700" s="8" customFormat="1" ht="33">
      <c r="A9700" s="14">
        <f>IF(B9700="","",MAX($A$9:A9699)+1)</f>
        <v>9691</v>
      </c>
      <c r="B9700" s="15">
        <v>45005.3155787037</v>
      </c>
      <c r="C9700" s="23">
        <v>3.5</v>
      </c>
      <c r="D9700" s="21">
        <v>21.7999992370605</v>
      </c>
    </row>
    <row r="9701" s="8" customFormat="1" ht="33">
      <c r="A9701" s="14">
        <f>IF(B9701="","",MAX($A$9:A9700)+1)</f>
        <v>9692</v>
      </c>
      <c r="B9701" s="15">
        <v>45005.3170486111</v>
      </c>
      <c r="C9701" s="23">
        <v>3.8</v>
      </c>
      <c r="D9701" s="21">
        <v>21.7999992370605</v>
      </c>
    </row>
    <row r="9702" s="8" customFormat="1" ht="33">
      <c r="A9702" s="14">
        <f>IF(B9702="","",MAX($A$9:A9701)+1)</f>
        <v>9693</v>
      </c>
      <c r="B9702" s="15">
        <v>45005.3187384259</v>
      </c>
      <c r="C9702" s="23">
        <v>3.7</v>
      </c>
      <c r="D9702" s="21">
        <v>21.7999992370605</v>
      </c>
    </row>
    <row r="9703" s="8" customFormat="1" ht="33">
      <c r="A9703" s="14">
        <f>IF(B9703="","",MAX($A$9:A9702)+1)</f>
        <v>9694</v>
      </c>
      <c r="B9703" s="15">
        <v>45005.3198726852</v>
      </c>
      <c r="C9703" s="23">
        <v>3.7</v>
      </c>
      <c r="D9703" s="21">
        <v>21.7999992370605</v>
      </c>
    </row>
    <row r="9704" s="8" customFormat="1" ht="33">
      <c r="A9704" s="14">
        <f>IF(B9704="","",MAX($A$9:A9703)+1)</f>
        <v>9695</v>
      </c>
      <c r="B9704" s="15">
        <v>45005.3217824074</v>
      </c>
      <c r="C9704" s="23">
        <v>3.7</v>
      </c>
      <c r="D9704" s="21">
        <v>21.7999992370605</v>
      </c>
    </row>
    <row r="9705" s="8" customFormat="1" ht="33">
      <c r="A9705" s="14">
        <f>IF(B9705="","",MAX($A$9:A9704)+1)</f>
        <v>9696</v>
      </c>
      <c r="B9705" s="15">
        <v>45005.3232638889</v>
      </c>
      <c r="C9705" s="23">
        <v>3.7</v>
      </c>
      <c r="D9705" s="21">
        <v>21.7999992370605</v>
      </c>
    </row>
    <row r="9706" s="8" customFormat="1" ht="33">
      <c r="A9706" s="14">
        <f>IF(B9706="","",MAX($A$9:A9705)+1)</f>
        <v>9697</v>
      </c>
      <c r="B9706" s="15">
        <v>45005.3249652778</v>
      </c>
      <c r="C9706" s="23">
        <v>3.9</v>
      </c>
      <c r="D9706" s="21">
        <v>21.7999992370605</v>
      </c>
    </row>
    <row r="9707" s="8" customFormat="1" ht="33">
      <c r="A9707" s="14">
        <f>IF(B9707="","",MAX($A$9:A9706)+1)</f>
        <v>9698</v>
      </c>
      <c r="B9707" s="15">
        <v>45005.3266550926</v>
      </c>
      <c r="C9707" s="23">
        <v>3.6</v>
      </c>
      <c r="D9707" s="21">
        <v>21.7999992370605</v>
      </c>
    </row>
    <row r="9708" s="8" customFormat="1" ht="33">
      <c r="A9708" s="14">
        <f>IF(B9708="","",MAX($A$9:A9707)+1)</f>
        <v>9699</v>
      </c>
      <c r="B9708" s="15">
        <v>45005.3277893519</v>
      </c>
      <c r="C9708" s="23">
        <v>3.5</v>
      </c>
      <c r="D9708" s="21">
        <v>21.7999992370605</v>
      </c>
    </row>
    <row r="9709" s="8" customFormat="1" ht="33">
      <c r="A9709" s="14">
        <f>IF(B9709="","",MAX($A$9:A9708)+1)</f>
        <v>9700</v>
      </c>
      <c r="B9709" s="15">
        <v>45005.3296990741</v>
      </c>
      <c r="C9709" s="23">
        <v>3.6</v>
      </c>
      <c r="D9709" s="21">
        <v>21.7999992370605</v>
      </c>
    </row>
    <row r="9710" s="8" customFormat="1" ht="33">
      <c r="A9710" s="14">
        <f>IF(B9710="","",MAX($A$9:A9709)+1)</f>
        <v>9701</v>
      </c>
      <c r="B9710" s="15">
        <v>45005.3317361111</v>
      </c>
      <c r="C9710" s="23">
        <v>4.2</v>
      </c>
      <c r="D9710" s="21">
        <v>21.7999992370605</v>
      </c>
    </row>
    <row r="9711" s="8" customFormat="1" ht="33">
      <c r="A9711" s="14">
        <f>IF(B9711="","",MAX($A$9:A9710)+1)</f>
        <v>9702</v>
      </c>
      <c r="B9711" s="15">
        <v>45005.3331018519</v>
      </c>
      <c r="C9711" s="23">
        <v>5.4</v>
      </c>
      <c r="D9711" s="21">
        <v>21.7999992370605</v>
      </c>
    </row>
    <row r="9712" s="8" customFormat="1" ht="33">
      <c r="A9712" s="14">
        <f>IF(B9712="","",MAX($A$9:A9711)+1)</f>
        <v>9703</v>
      </c>
      <c r="B9712" s="15">
        <v>45005.3345833333</v>
      </c>
      <c r="C9712" s="23">
        <v>7.4</v>
      </c>
      <c r="D9712" s="21">
        <v>21.7999992370605</v>
      </c>
    </row>
    <row r="9713" s="8" customFormat="1" ht="33">
      <c r="A9713" s="14">
        <f>IF(B9713="","",MAX($A$9:A9712)+1)</f>
        <v>9704</v>
      </c>
      <c r="B9713" s="15">
        <v>45005.3379976852</v>
      </c>
      <c r="C9713" s="23">
        <v>15.2</v>
      </c>
      <c r="D9713" s="21">
        <v>21.7999992370605</v>
      </c>
    </row>
    <row r="9714" s="8" customFormat="1" ht="33">
      <c r="A9714" s="14">
        <f>IF(B9714="","",MAX($A$9:A9713)+1)</f>
        <v>9705</v>
      </c>
      <c r="B9714" s="15">
        <v>45005.3396990741</v>
      </c>
      <c r="C9714" s="23">
        <v>19.1</v>
      </c>
      <c r="D9714" s="21">
        <v>21.7999992370605</v>
      </c>
    </row>
    <row r="9715" s="8" customFormat="1" ht="33">
      <c r="A9715" s="14">
        <f>IF(B9715="","",MAX($A$9:A9714)+1)</f>
        <v>9706</v>
      </c>
      <c r="B9715" s="15">
        <v>45005.3413888889</v>
      </c>
      <c r="C9715" s="23">
        <v>22.4</v>
      </c>
      <c r="D9715" s="21">
        <v>21.7999992370605</v>
      </c>
    </row>
    <row r="9716" s="8" customFormat="1" ht="33">
      <c r="A9716" s="14">
        <f>IF(B9716="","",MAX($A$9:A9715)+1)</f>
        <v>9707</v>
      </c>
      <c r="B9716" s="15">
        <v>45005.3430787037</v>
      </c>
      <c r="C9716" s="23">
        <v>25</v>
      </c>
      <c r="D9716" s="21">
        <v>21.7999992370605</v>
      </c>
    </row>
    <row r="9717" s="8" customFormat="1" ht="33">
      <c r="A9717" s="14">
        <f>IF(B9717="","",MAX($A$9:A9716)+1)</f>
        <v>9708</v>
      </c>
      <c r="B9717" s="15">
        <v>45005.3447800926</v>
      </c>
      <c r="C9717" s="23">
        <v>26.7</v>
      </c>
      <c r="D9717" s="21">
        <v>21.7999992370605</v>
      </c>
    </row>
    <row r="9718" s="8" customFormat="1" ht="33">
      <c r="A9718" s="14">
        <f>IF(B9718="","",MAX($A$9:A9717)+1)</f>
        <v>9709</v>
      </c>
      <c r="B9718" s="15">
        <v>45005.3464699074</v>
      </c>
      <c r="C9718" s="23">
        <v>28.3</v>
      </c>
      <c r="D9718" s="21">
        <v>21.7999992370605</v>
      </c>
    </row>
    <row r="9719" s="8" customFormat="1" ht="33">
      <c r="A9719" s="14">
        <f>IF(B9719="","",MAX($A$9:A9718)+1)</f>
        <v>9710</v>
      </c>
      <c r="B9719" s="15">
        <v>45005.3481597222</v>
      </c>
      <c r="C9719" s="23">
        <v>29.9</v>
      </c>
      <c r="D9719" s="21">
        <v>21.7999992370605</v>
      </c>
    </row>
    <row r="9720" s="8" customFormat="1" ht="33">
      <c r="A9720" s="14">
        <f>IF(B9720="","",MAX($A$9:A9719)+1)</f>
        <v>9711</v>
      </c>
      <c r="B9720" s="15">
        <v>45005.349849537</v>
      </c>
      <c r="C9720" s="23">
        <v>31.5</v>
      </c>
      <c r="D9720" s="21">
        <v>21.7999992370605</v>
      </c>
    </row>
    <row r="9721" s="8" customFormat="1" ht="33">
      <c r="A9721" s="14">
        <f>IF(B9721="","",MAX($A$9:A9720)+1)</f>
        <v>9712</v>
      </c>
      <c r="B9721" s="15">
        <v>45005.3515393519</v>
      </c>
      <c r="C9721" s="23">
        <v>33.2</v>
      </c>
      <c r="D9721" s="21">
        <v>21.7999992370605</v>
      </c>
    </row>
    <row r="9722" s="8" customFormat="1" ht="33">
      <c r="A9722" s="14">
        <f>IF(B9722="","",MAX($A$9:A9721)+1)</f>
        <v>9713</v>
      </c>
      <c r="B9722" s="15">
        <v>45005.3532407407</v>
      </c>
      <c r="C9722" s="23">
        <v>33.5</v>
      </c>
      <c r="D9722" s="21">
        <v>21.7999992370605</v>
      </c>
    </row>
    <row r="9723" s="8" customFormat="1" ht="33">
      <c r="A9723" s="14">
        <f>IF(B9723="","",MAX($A$9:A9722)+1)</f>
        <v>9714</v>
      </c>
      <c r="B9723" s="15">
        <v>45005.3549537037</v>
      </c>
      <c r="C9723" s="23">
        <v>34.2</v>
      </c>
      <c r="D9723" s="21">
        <v>21.7999992370605</v>
      </c>
    </row>
    <row r="9724" s="8" customFormat="1" ht="33">
      <c r="A9724" s="14">
        <f>IF(B9724="","",MAX($A$9:A9723)+1)</f>
        <v>9715</v>
      </c>
      <c r="B9724" s="15">
        <v>45005.3555208333</v>
      </c>
      <c r="C9724" s="23">
        <v>34.2</v>
      </c>
      <c r="D9724" s="21">
        <v>21.7999992370605</v>
      </c>
    </row>
    <row r="9725" s="8" customFormat="1" ht="33">
      <c r="A9725" s="14">
        <f>IF(B9725="","",MAX($A$9:A9724)+1)</f>
        <v>9716</v>
      </c>
      <c r="B9725" s="15">
        <v>45005.358912037</v>
      </c>
      <c r="C9725" s="23">
        <v>34.5</v>
      </c>
      <c r="D9725" s="21">
        <v>21.7999992370605</v>
      </c>
    </row>
    <row r="9726" s="8" customFormat="1" ht="33">
      <c r="A9726" s="14">
        <f>IF(B9726="","",MAX($A$9:A9725)+1)</f>
        <v>9717</v>
      </c>
      <c r="B9726" s="15">
        <v>45005.3606018519</v>
      </c>
      <c r="C9726" s="23">
        <v>35</v>
      </c>
      <c r="D9726" s="21">
        <v>21.7999992370605</v>
      </c>
    </row>
    <row r="9727" s="8" customFormat="1" ht="33">
      <c r="A9727" s="14">
        <f>IF(B9727="","",MAX($A$9:A9726)+1)</f>
        <v>9718</v>
      </c>
      <c r="B9727" s="15">
        <v>45005.3622916667</v>
      </c>
      <c r="C9727" s="23">
        <v>35.5</v>
      </c>
      <c r="D9727" s="21">
        <v>21.7999992370605</v>
      </c>
    </row>
    <row r="9728" s="8" customFormat="1" ht="33">
      <c r="A9728" s="14">
        <f>IF(B9728="","",MAX($A$9:A9727)+1)</f>
        <v>9719</v>
      </c>
      <c r="B9728" s="15">
        <v>45005.3639814815</v>
      </c>
      <c r="C9728" s="23">
        <v>35.4</v>
      </c>
      <c r="D9728" s="21">
        <v>21.7999992370605</v>
      </c>
    </row>
    <row r="9729" s="8" customFormat="1" ht="33">
      <c r="A9729" s="14">
        <f>IF(B9729="","",MAX($A$9:A9728)+1)</f>
        <v>9720</v>
      </c>
      <c r="B9729" s="15">
        <v>45005.3656828704</v>
      </c>
      <c r="C9729" s="23">
        <v>34.5</v>
      </c>
      <c r="D9729" s="21">
        <v>21.7999992370605</v>
      </c>
    </row>
    <row r="9730" s="8" customFormat="1" ht="33">
      <c r="A9730" s="14">
        <f>IF(B9730="","",MAX($A$9:A9729)+1)</f>
        <v>9721</v>
      </c>
      <c r="B9730" s="15">
        <v>45005.3673726852</v>
      </c>
      <c r="C9730" s="23">
        <v>34.2</v>
      </c>
      <c r="D9730" s="21">
        <v>21.7999992370605</v>
      </c>
    </row>
    <row r="9731" s="8" customFormat="1" ht="33">
      <c r="A9731" s="14">
        <f>IF(B9731="","",MAX($A$9:A9730)+1)</f>
        <v>9722</v>
      </c>
      <c r="B9731" s="15">
        <v>45005.3690625</v>
      </c>
      <c r="C9731" s="23">
        <v>34.8</v>
      </c>
      <c r="D9731" s="21">
        <v>21.7999992370605</v>
      </c>
    </row>
    <row r="9732" s="8" customFormat="1" ht="33">
      <c r="A9732" s="14">
        <f>IF(B9732="","",MAX($A$9:A9731)+1)</f>
        <v>9723</v>
      </c>
      <c r="B9732" s="15">
        <v>45005.3707523148</v>
      </c>
      <c r="C9732" s="23">
        <v>35.2</v>
      </c>
      <c r="D9732" s="21">
        <v>21.7999992370605</v>
      </c>
    </row>
    <row r="9733" s="8" customFormat="1" ht="33">
      <c r="A9733" s="14">
        <f>IF(B9733="","",MAX($A$9:A9732)+1)</f>
        <v>9724</v>
      </c>
      <c r="B9733" s="15">
        <v>45005.3724537037</v>
      </c>
      <c r="C9733" s="23">
        <v>34.2</v>
      </c>
      <c r="D9733" s="21">
        <v>21.7999992370605</v>
      </c>
    </row>
    <row r="9734" s="8" customFormat="1" ht="33">
      <c r="A9734" s="14">
        <f>IF(B9734="","",MAX($A$9:A9733)+1)</f>
        <v>9725</v>
      </c>
      <c r="B9734" s="15">
        <v>45005.3741435185</v>
      </c>
      <c r="C9734" s="23">
        <v>34.4</v>
      </c>
      <c r="D9734" s="21">
        <v>21.7999992370605</v>
      </c>
    </row>
    <row r="9735" s="8" customFormat="1" ht="33">
      <c r="A9735" s="14">
        <f>IF(B9735="","",MAX($A$9:A9734)+1)</f>
        <v>9726</v>
      </c>
      <c r="B9735" s="15">
        <v>45005.3758564815</v>
      </c>
      <c r="C9735" s="23">
        <v>35.8</v>
      </c>
      <c r="D9735" s="21">
        <v>21.7999992370605</v>
      </c>
    </row>
    <row r="9736" s="8" customFormat="1" ht="33">
      <c r="A9736" s="14">
        <f>IF(B9736="","",MAX($A$9:A9735)+1)</f>
        <v>9727</v>
      </c>
      <c r="B9736" s="15">
        <v>45005.3760763889</v>
      </c>
      <c r="C9736" s="23">
        <v>36.3</v>
      </c>
      <c r="D9736" s="21">
        <v>21.7999992370605</v>
      </c>
    </row>
    <row r="9737" s="8" customFormat="1" ht="33">
      <c r="A9737" s="14">
        <f>IF(B9737="","",MAX($A$9:A9736)+1)</f>
        <v>9728</v>
      </c>
      <c r="B9737" s="15">
        <v>45005.3798148148</v>
      </c>
      <c r="C9737" s="23">
        <v>38.4</v>
      </c>
      <c r="D9737" s="21">
        <v>21.7999992370605</v>
      </c>
    </row>
    <row r="9738" s="8" customFormat="1" ht="33">
      <c r="A9738" s="14">
        <f>IF(B9738="","",MAX($A$9:A9737)+1)</f>
        <v>9729</v>
      </c>
      <c r="B9738" s="15">
        <v>45005.3815046296</v>
      </c>
      <c r="C9738" s="23">
        <v>37.9</v>
      </c>
      <c r="D9738" s="21">
        <v>21.7999992370605</v>
      </c>
    </row>
    <row r="9739" s="8" customFormat="1" ht="33">
      <c r="A9739" s="14">
        <f>IF(B9739="","",MAX($A$9:A9738)+1)</f>
        <v>9730</v>
      </c>
      <c r="B9739" s="15">
        <v>45005.3831944444</v>
      </c>
      <c r="C9739" s="23">
        <v>37</v>
      </c>
      <c r="D9739" s="21">
        <v>21.7999992370605</v>
      </c>
    </row>
    <row r="9740" s="8" customFormat="1" ht="33">
      <c r="A9740" s="14">
        <f>IF(B9740="","",MAX($A$9:A9739)+1)</f>
        <v>9731</v>
      </c>
      <c r="B9740" s="15">
        <v>45005.3848842593</v>
      </c>
      <c r="C9740" s="23">
        <v>36.6</v>
      </c>
      <c r="D9740" s="21">
        <v>21.7999992370605</v>
      </c>
    </row>
    <row r="9741" s="8" customFormat="1" ht="33">
      <c r="A9741" s="14">
        <f>IF(B9741="","",MAX($A$9:A9740)+1)</f>
        <v>9732</v>
      </c>
      <c r="B9741" s="15">
        <v>45005.3865856482</v>
      </c>
      <c r="C9741" s="23">
        <v>35.8</v>
      </c>
      <c r="D9741" s="21">
        <v>21.7999992370605</v>
      </c>
    </row>
    <row r="9742" s="8" customFormat="1" ht="33">
      <c r="A9742" s="14">
        <f>IF(B9742="","",MAX($A$9:A9741)+1)</f>
        <v>9733</v>
      </c>
      <c r="B9742" s="15">
        <v>45005.3883101852</v>
      </c>
      <c r="C9742" s="23">
        <v>32.9</v>
      </c>
      <c r="D9742" s="21">
        <v>21.7999992370605</v>
      </c>
    </row>
    <row r="9743" s="8" customFormat="1" ht="33">
      <c r="A9743" s="14">
        <f>IF(B9743="","",MAX($A$9:A9742)+1)</f>
        <v>9734</v>
      </c>
      <c r="B9743" s="15">
        <v>45005.3900231481</v>
      </c>
      <c r="C9743" s="23">
        <v>36.4</v>
      </c>
      <c r="D9743" s="21">
        <v>21.7999992370605</v>
      </c>
    </row>
    <row r="9744" s="8" customFormat="1" ht="33">
      <c r="A9744" s="14">
        <f>IF(B9744="","",MAX($A$9:A9743)+1)</f>
        <v>9735</v>
      </c>
      <c r="B9744" s="15">
        <v>45005.3917361111</v>
      </c>
      <c r="C9744" s="23">
        <v>37.3</v>
      </c>
      <c r="D9744" s="21">
        <v>21.7999992370605</v>
      </c>
    </row>
    <row r="9745" s="8" customFormat="1" ht="33">
      <c r="A9745" s="14">
        <f>IF(B9745="","",MAX($A$9:A9744)+1)</f>
        <v>9736</v>
      </c>
      <c r="B9745" s="15">
        <v>45005.3934375</v>
      </c>
      <c r="C9745" s="23">
        <v>38.4</v>
      </c>
      <c r="D9745" s="21">
        <v>21.7999992370605</v>
      </c>
    </row>
    <row r="9746" s="8" customFormat="1" ht="33">
      <c r="A9746" s="14">
        <f>IF(B9746="","",MAX($A$9:A9745)+1)</f>
        <v>9737</v>
      </c>
      <c r="B9746" s="15">
        <v>45005.3951967593</v>
      </c>
      <c r="C9746" s="23">
        <v>38.5</v>
      </c>
      <c r="D9746" s="21">
        <v>21.7999992370605</v>
      </c>
    </row>
    <row r="9747" s="8" customFormat="1" ht="33">
      <c r="A9747" s="14">
        <f>IF(B9747="","",MAX($A$9:A9746)+1)</f>
        <v>9738</v>
      </c>
      <c r="B9747" s="15">
        <v>45005.3969328704</v>
      </c>
      <c r="C9747" s="23">
        <v>37.5</v>
      </c>
      <c r="D9747" s="21">
        <v>21.7999992370605</v>
      </c>
    </row>
    <row r="9748" s="8" customFormat="1" ht="33">
      <c r="A9748" s="14">
        <f>IF(B9748="","",MAX($A$9:A9747)+1)</f>
        <v>9739</v>
      </c>
      <c r="B9748" s="15">
        <v>45005.4003935185</v>
      </c>
      <c r="C9748" s="23">
        <v>36.6</v>
      </c>
      <c r="D9748" s="21">
        <v>21.7999992370605</v>
      </c>
    </row>
    <row r="9749" s="8" customFormat="1" ht="33">
      <c r="A9749" s="14">
        <f>IF(B9749="","",MAX($A$9:A9748)+1)</f>
        <v>9740</v>
      </c>
      <c r="B9749" s="15">
        <v>45005.4020833333</v>
      </c>
      <c r="C9749" s="23">
        <v>37.3</v>
      </c>
      <c r="D9749" s="21">
        <v>21.7999992370605</v>
      </c>
    </row>
    <row r="9750" s="8" customFormat="1" ht="33">
      <c r="A9750" s="14">
        <f>IF(B9750="","",MAX($A$9:A9749)+1)</f>
        <v>9741</v>
      </c>
      <c r="B9750" s="15">
        <v>45005.4037731482</v>
      </c>
      <c r="C9750" s="23">
        <v>37.2</v>
      </c>
      <c r="D9750" s="21">
        <v>21.7999992370605</v>
      </c>
    </row>
    <row r="9751" s="8" customFormat="1" ht="33">
      <c r="A9751" s="14">
        <f>IF(B9751="","",MAX($A$9:A9750)+1)</f>
        <v>9742</v>
      </c>
      <c r="B9751" s="15">
        <v>45005.405474537</v>
      </c>
      <c r="C9751" s="23">
        <v>36.7</v>
      </c>
      <c r="D9751" s="21">
        <v>21.7999992370605</v>
      </c>
    </row>
    <row r="9752" s="8" customFormat="1" ht="33">
      <c r="A9752" s="14">
        <f>IF(B9752="","",MAX($A$9:A9751)+1)</f>
        <v>9743</v>
      </c>
      <c r="B9752" s="15">
        <v>45005.4068171296</v>
      </c>
      <c r="C9752" s="23">
        <v>36.6</v>
      </c>
      <c r="D9752" s="21">
        <v>21.7999992370605</v>
      </c>
    </row>
    <row r="9753" s="8" customFormat="1" ht="33">
      <c r="A9753" s="14">
        <f>IF(B9753="","",MAX($A$9:A9752)+1)</f>
        <v>9744</v>
      </c>
      <c r="B9753" s="15">
        <v>45005.408287037</v>
      </c>
      <c r="C9753" s="23">
        <v>37.3</v>
      </c>
      <c r="D9753" s="21">
        <v>21.7999992370605</v>
      </c>
    </row>
    <row r="9754" s="8" customFormat="1" ht="33">
      <c r="A9754" s="14">
        <f>IF(B9754="","",MAX($A$9:A9753)+1)</f>
        <v>9745</v>
      </c>
      <c r="B9754" s="15">
        <v>45005.4099768519</v>
      </c>
      <c r="C9754" s="23">
        <v>37.3</v>
      </c>
      <c r="D9754" s="21">
        <v>21.7999992370605</v>
      </c>
    </row>
    <row r="9755" s="8" customFormat="1" ht="33">
      <c r="A9755" s="14">
        <f>IF(B9755="","",MAX($A$9:A9754)+1)</f>
        <v>9746</v>
      </c>
      <c r="B9755" s="15">
        <v>45005.4116782407</v>
      </c>
      <c r="C9755" s="23">
        <v>37.8</v>
      </c>
      <c r="D9755" s="21">
        <v>21.7999992370605</v>
      </c>
    </row>
    <row r="9756" s="8" customFormat="1" ht="33">
      <c r="A9756" s="14">
        <f>IF(B9756="","",MAX($A$9:A9755)+1)</f>
        <v>9747</v>
      </c>
      <c r="B9756" s="15">
        <v>45005.4371527778</v>
      </c>
      <c r="C9756" s="23">
        <v>15.9</v>
      </c>
      <c r="D9756" s="21">
        <v>21.7999992370605</v>
      </c>
    </row>
    <row r="9757" s="8" customFormat="1" ht="33">
      <c r="A9757" s="14">
        <f>IF(B9757="","",MAX($A$9:A9756)+1)</f>
        <v>9748</v>
      </c>
      <c r="B9757" s="15">
        <v>45005.4391782407</v>
      </c>
      <c r="C9757" s="23">
        <v>12</v>
      </c>
      <c r="D9757" s="21">
        <v>21.7999992370605</v>
      </c>
    </row>
    <row r="9758" s="8" customFormat="1" ht="33">
      <c r="A9758" s="14">
        <f>IF(B9758="","",MAX($A$9:A9757)+1)</f>
        <v>9749</v>
      </c>
      <c r="B9758" s="15">
        <v>45005.4408796296</v>
      </c>
      <c r="C9758" s="23">
        <v>10.4</v>
      </c>
      <c r="D9758" s="21">
        <v>21.7999992370605</v>
      </c>
    </row>
    <row r="9759" s="8" customFormat="1" ht="33">
      <c r="A9759" s="14">
        <f>IF(B9759="","",MAX($A$9:A9758)+1)</f>
        <v>9750</v>
      </c>
      <c r="B9759" s="15">
        <v>45005.4425694444</v>
      </c>
      <c r="C9759" s="23">
        <v>8.9</v>
      </c>
      <c r="D9759" s="21">
        <v>21.7999992370605</v>
      </c>
    </row>
    <row r="9760" s="8" customFormat="1" ht="33">
      <c r="A9760" s="14">
        <f>IF(B9760="","",MAX($A$9:A9759)+1)</f>
        <v>9751</v>
      </c>
      <c r="B9760" s="15">
        <v>45005.4442708333</v>
      </c>
      <c r="C9760" s="23">
        <v>8.1</v>
      </c>
      <c r="D9760" s="21">
        <v>21.7999992370605</v>
      </c>
    </row>
    <row r="9761" s="8" customFormat="1" ht="33">
      <c r="A9761" s="14">
        <f>IF(B9761="","",MAX($A$9:A9760)+1)</f>
        <v>9752</v>
      </c>
      <c r="B9761" s="15">
        <v>45005.4459606481</v>
      </c>
      <c r="C9761" s="23">
        <v>7.8</v>
      </c>
      <c r="D9761" s="21">
        <v>21.7999992370605</v>
      </c>
    </row>
    <row r="9762" s="8" customFormat="1" ht="33">
      <c r="A9762" s="14">
        <f>IF(B9762="","",MAX($A$9:A9761)+1)</f>
        <v>9753</v>
      </c>
      <c r="B9762" s="15">
        <v>45005.447650463</v>
      </c>
      <c r="C9762" s="23">
        <v>16.4</v>
      </c>
      <c r="D9762" s="21">
        <v>21.7999992370605</v>
      </c>
    </row>
    <row r="9763" s="8" customFormat="1" ht="33">
      <c r="A9763" s="14">
        <f>IF(B9763="","",MAX($A$9:A9762)+1)</f>
        <v>9754</v>
      </c>
      <c r="B9763" s="15">
        <v>45005.4493402778</v>
      </c>
      <c r="C9763" s="23">
        <v>29.4</v>
      </c>
      <c r="D9763" s="21">
        <v>21.7999992370605</v>
      </c>
    </row>
    <row r="9764" s="8" customFormat="1" ht="33">
      <c r="A9764" s="14">
        <f>IF(B9764="","",MAX($A$9:A9763)+1)</f>
        <v>9755</v>
      </c>
      <c r="B9764" s="15">
        <v>45005.4510416667</v>
      </c>
      <c r="C9764" s="23">
        <v>36.1</v>
      </c>
      <c r="D9764" s="21">
        <v>21.7999992370605</v>
      </c>
    </row>
    <row r="9765" s="8" customFormat="1" ht="33">
      <c r="A9765" s="14">
        <f>IF(B9765="","",MAX($A$9:A9764)+1)</f>
        <v>9756</v>
      </c>
      <c r="B9765" s="15">
        <v>45005.4527314815</v>
      </c>
      <c r="C9765" s="23">
        <v>38.1</v>
      </c>
      <c r="D9765" s="21">
        <v>21.7999992370605</v>
      </c>
    </row>
    <row r="9766" s="8" customFormat="1" ht="33">
      <c r="A9766" s="14">
        <f>IF(B9766="","",MAX($A$9:A9765)+1)</f>
        <v>9757</v>
      </c>
      <c r="B9766" s="15">
        <v>45005.4544444444</v>
      </c>
      <c r="C9766" s="23">
        <v>37.3</v>
      </c>
      <c r="D9766" s="21">
        <v>21.7999992370605</v>
      </c>
    </row>
    <row r="9767" s="8" customFormat="1" ht="33">
      <c r="A9767" s="14">
        <f>IF(B9767="","",MAX($A$9:A9766)+1)</f>
        <v>9758</v>
      </c>
      <c r="B9767" s="15">
        <v>45005.4561574074</v>
      </c>
      <c r="C9767" s="23">
        <v>38.2</v>
      </c>
      <c r="D9767" s="21">
        <v>21.7999992370605</v>
      </c>
    </row>
    <row r="9768" s="8" customFormat="1" ht="33">
      <c r="A9768" s="14">
        <f>IF(B9768="","",MAX($A$9:A9767)+1)</f>
        <v>9759</v>
      </c>
      <c r="B9768" s="15">
        <v>45005.4578587963</v>
      </c>
      <c r="C9768" s="23">
        <v>39.8</v>
      </c>
      <c r="D9768" s="21">
        <v>21.7999992370605</v>
      </c>
    </row>
    <row r="9769" s="8" customFormat="1" ht="33">
      <c r="A9769" s="14">
        <f>IF(B9769="","",MAX($A$9:A9768)+1)</f>
        <v>9760</v>
      </c>
      <c r="B9769" s="15">
        <v>45005.4584375</v>
      </c>
      <c r="C9769" s="23">
        <v>39.9</v>
      </c>
      <c r="D9769" s="21">
        <v>21.7999992370605</v>
      </c>
    </row>
    <row r="9770" s="8" customFormat="1" ht="33">
      <c r="A9770" s="14">
        <f>IF(B9770="","",MAX($A$9:A9769)+1)</f>
        <v>9761</v>
      </c>
      <c r="B9770" s="15">
        <v>45005.4615046296</v>
      </c>
      <c r="C9770" s="23">
        <v>39.5</v>
      </c>
      <c r="D9770" s="21">
        <v>21.7999992370605</v>
      </c>
    </row>
    <row r="9771" s="8" customFormat="1" ht="33">
      <c r="A9771" s="14">
        <f>IF(B9771="","",MAX($A$9:A9770)+1)</f>
        <v>9762</v>
      </c>
      <c r="B9771" s="15">
        <v>45005.4631944444</v>
      </c>
      <c r="C9771" s="23">
        <v>40.1</v>
      </c>
      <c r="D9771" s="21">
        <v>21.7999992370605</v>
      </c>
    </row>
    <row r="9772" s="8" customFormat="1" ht="33">
      <c r="A9772" s="14">
        <f>IF(B9772="","",MAX($A$9:A9771)+1)</f>
        <v>9763</v>
      </c>
      <c r="B9772" s="15">
        <v>45005.4646643519</v>
      </c>
      <c r="C9772" s="23">
        <v>40.2</v>
      </c>
      <c r="D9772" s="21">
        <v>21.7999992370605</v>
      </c>
    </row>
    <row r="9773" s="8" customFormat="1" ht="33">
      <c r="A9773" s="14">
        <f>IF(B9773="","",MAX($A$9:A9772)+1)</f>
        <v>9764</v>
      </c>
      <c r="B9773" s="15">
        <v>45005.4663657407</v>
      </c>
      <c r="C9773" s="23">
        <v>39.6</v>
      </c>
      <c r="D9773" s="21">
        <v>21.7999992370605</v>
      </c>
    </row>
    <row r="9774" s="8" customFormat="1" ht="33">
      <c r="A9774" s="14">
        <f>IF(B9774="","",MAX($A$9:A9773)+1)</f>
        <v>9765</v>
      </c>
      <c r="B9774" s="15">
        <v>45005.4680555556</v>
      </c>
      <c r="C9774" s="23">
        <v>40.4</v>
      </c>
      <c r="D9774" s="21">
        <v>21.7999992370605</v>
      </c>
    </row>
    <row r="9775" s="8" customFormat="1" ht="33">
      <c r="A9775" s="14">
        <f>IF(B9775="","",MAX($A$9:A9774)+1)</f>
        <v>9766</v>
      </c>
      <c r="B9775" s="15">
        <v>45005.4697453704</v>
      </c>
      <c r="C9775" s="23">
        <v>39.5</v>
      </c>
      <c r="D9775" s="21">
        <v>21.7999992370605</v>
      </c>
    </row>
    <row r="9776" s="8" customFormat="1" ht="33">
      <c r="A9776" s="14">
        <f>IF(B9776="","",MAX($A$9:A9775)+1)</f>
        <v>9767</v>
      </c>
      <c r="B9776" s="15">
        <v>45005.4714351852</v>
      </c>
      <c r="C9776" s="23">
        <v>38.2</v>
      </c>
      <c r="D9776" s="21">
        <v>21.7999992370605</v>
      </c>
    </row>
    <row r="9777" s="8" customFormat="1" ht="33">
      <c r="A9777" s="14">
        <f>IF(B9777="","",MAX($A$9:A9776)+1)</f>
        <v>9768</v>
      </c>
      <c r="B9777" s="15">
        <v>45005.473125</v>
      </c>
      <c r="C9777" s="23">
        <v>37.8</v>
      </c>
      <c r="D9777" s="21">
        <v>21.7999992370605</v>
      </c>
    </row>
    <row r="9778" s="8" customFormat="1" ht="33">
      <c r="A9778" s="14">
        <f>IF(B9778="","",MAX($A$9:A9777)+1)</f>
        <v>9769</v>
      </c>
      <c r="B9778" s="15">
        <v>45005.4748263889</v>
      </c>
      <c r="C9778" s="23">
        <v>39.9</v>
      </c>
      <c r="D9778" s="21">
        <v>21.7999992370605</v>
      </c>
    </row>
    <row r="9779" s="8" customFormat="1" ht="33">
      <c r="A9779" s="14">
        <f>IF(B9779="","",MAX($A$9:A9778)+1)</f>
        <v>9770</v>
      </c>
      <c r="B9779" s="15">
        <v>45005.4765162037</v>
      </c>
      <c r="C9779" s="23">
        <v>41</v>
      </c>
      <c r="D9779" s="21">
        <v>21.7999992370605</v>
      </c>
    </row>
    <row r="9780" s="8" customFormat="1" ht="33">
      <c r="A9780" s="14">
        <f>IF(B9780="","",MAX($A$9:A9779)+1)</f>
        <v>9771</v>
      </c>
      <c r="B9780" s="15">
        <v>45005.4782060185</v>
      </c>
      <c r="C9780" s="23">
        <v>40.7</v>
      </c>
      <c r="D9780" s="21">
        <v>21.7999992370605</v>
      </c>
    </row>
    <row r="9781" s="8" customFormat="1" ht="33">
      <c r="A9781" s="14">
        <f>IF(B9781="","",MAX($A$9:A9780)+1)</f>
        <v>9772</v>
      </c>
      <c r="B9781" s="15">
        <v>45005.4795717593</v>
      </c>
      <c r="C9781" s="23">
        <v>38.4</v>
      </c>
      <c r="D9781" s="21">
        <v>21.7999992370605</v>
      </c>
    </row>
    <row r="9782" s="8" customFormat="1" ht="33">
      <c r="A9782" s="14">
        <f>IF(B9782="","",MAX($A$9:A9781)+1)</f>
        <v>9773</v>
      </c>
      <c r="B9782" s="15">
        <v>45005.4835300926</v>
      </c>
      <c r="C9782" s="23">
        <v>38.4</v>
      </c>
      <c r="D9782" s="21">
        <v>21.7999992370605</v>
      </c>
    </row>
    <row r="9783" s="8" customFormat="1" ht="33">
      <c r="A9783" s="14">
        <f>IF(B9783="","",MAX($A$9:A9782)+1)</f>
        <v>9774</v>
      </c>
      <c r="B9783" s="15">
        <v>45005.4850115741</v>
      </c>
      <c r="C9783" s="23">
        <v>39.5</v>
      </c>
      <c r="D9783" s="21">
        <v>21.7999992370605</v>
      </c>
    </row>
    <row r="9784" s="8" customFormat="1" ht="33">
      <c r="A9784" s="14">
        <f>IF(B9784="","",MAX($A$9:A9783)+1)</f>
        <v>9775</v>
      </c>
      <c r="B9784" s="15">
        <v>45005.4867013889</v>
      </c>
      <c r="C9784" s="23">
        <v>39.2</v>
      </c>
      <c r="D9784" s="21">
        <v>21.7999992370605</v>
      </c>
    </row>
    <row r="9785" s="8" customFormat="1" ht="33">
      <c r="A9785" s="14">
        <f>IF(B9785="","",MAX($A$9:A9784)+1)</f>
        <v>9776</v>
      </c>
      <c r="B9785" s="15">
        <v>45005.4883912037</v>
      </c>
      <c r="C9785" s="23">
        <v>38.4</v>
      </c>
      <c r="D9785" s="21">
        <v>21.7999992370605</v>
      </c>
    </row>
    <row r="9786" s="8" customFormat="1" ht="33">
      <c r="A9786" s="14">
        <f>IF(B9786="","",MAX($A$9:A9785)+1)</f>
        <v>9777</v>
      </c>
      <c r="B9786" s="15">
        <v>45005.4900810185</v>
      </c>
      <c r="C9786" s="23">
        <v>38.8</v>
      </c>
      <c r="D9786" s="21">
        <v>21.7999992370605</v>
      </c>
    </row>
    <row r="9787" s="8" customFormat="1" ht="33">
      <c r="A9787" s="14">
        <f>IF(B9787="","",MAX($A$9:A9786)+1)</f>
        <v>9778</v>
      </c>
      <c r="B9787" s="15">
        <v>45005.4917824074</v>
      </c>
      <c r="C9787" s="23">
        <v>38.7</v>
      </c>
      <c r="D9787" s="21">
        <v>21.7999992370605</v>
      </c>
    </row>
    <row r="9788" s="8" customFormat="1" ht="33">
      <c r="A9788" s="14">
        <f>IF(B9788="","",MAX($A$9:A9787)+1)</f>
        <v>9779</v>
      </c>
      <c r="B9788" s="15">
        <v>45005.4934722222</v>
      </c>
      <c r="C9788" s="23">
        <v>38.1</v>
      </c>
      <c r="D9788" s="21">
        <v>21.7999992370605</v>
      </c>
    </row>
    <row r="9789" s="8" customFormat="1" ht="33">
      <c r="A9789" s="14">
        <f>IF(B9789="","",MAX($A$9:A9788)+1)</f>
        <v>9780</v>
      </c>
      <c r="B9789" s="15">
        <v>45005.495162037</v>
      </c>
      <c r="C9789" s="23">
        <v>38.4</v>
      </c>
      <c r="D9789" s="21">
        <v>21.7999992370605</v>
      </c>
    </row>
    <row r="9790" s="8" customFormat="1" ht="33">
      <c r="A9790" s="14">
        <f>IF(B9790="","",MAX($A$9:A9789)+1)</f>
        <v>9781</v>
      </c>
      <c r="B9790" s="15">
        <v>45005.4968518519</v>
      </c>
      <c r="C9790" s="23">
        <v>37.5</v>
      </c>
      <c r="D9790" s="21">
        <v>21.7999992370605</v>
      </c>
    </row>
    <row r="9791" s="8" customFormat="1" ht="33">
      <c r="A9791" s="14">
        <f>IF(B9791="","",MAX($A$9:A9790)+1)</f>
        <v>9782</v>
      </c>
      <c r="B9791" s="15">
        <v>45005.4985416667</v>
      </c>
      <c r="C9791" s="23">
        <v>38.4</v>
      </c>
      <c r="D9791" s="21">
        <v>21.7999992370605</v>
      </c>
    </row>
    <row r="9792" s="8" customFormat="1" ht="33">
      <c r="A9792" s="14">
        <f>IF(B9792="","",MAX($A$9:A9791)+1)</f>
        <v>9783</v>
      </c>
      <c r="B9792" s="15">
        <v>45005.5002546296</v>
      </c>
      <c r="C9792" s="23">
        <v>41.2</v>
      </c>
      <c r="D9792" s="21">
        <v>21.7999992370605</v>
      </c>
    </row>
    <row r="9793" s="8" customFormat="1" ht="33">
      <c r="A9793" s="14">
        <f>IF(B9793="","",MAX($A$9:A9792)+1)</f>
        <v>9784</v>
      </c>
      <c r="B9793" s="15">
        <v>45005.5010416667</v>
      </c>
      <c r="C9793" s="23">
        <v>42.1</v>
      </c>
      <c r="D9793" s="21">
        <v>21.7999992370605</v>
      </c>
    </row>
    <row r="9794" s="8" customFormat="1" ht="33">
      <c r="A9794" s="14">
        <f>IF(B9794="","",MAX($A$9:A9793)+1)</f>
        <v>9785</v>
      </c>
      <c r="B9794" s="15">
        <v>45005.5044328704</v>
      </c>
      <c r="C9794" s="23">
        <v>41.8</v>
      </c>
      <c r="D9794" s="21">
        <v>21.7999992370605</v>
      </c>
    </row>
    <row r="9795" s="8" customFormat="1" ht="33">
      <c r="A9795" s="14">
        <f>IF(B9795="","",MAX($A$9:A9794)+1)</f>
        <v>9786</v>
      </c>
      <c r="B9795" s="15">
        <v>45005.5059143519</v>
      </c>
      <c r="C9795" s="23">
        <v>41.6</v>
      </c>
      <c r="D9795" s="21">
        <v>21.7999992370605</v>
      </c>
    </row>
    <row r="9796" s="8" customFormat="1" ht="33">
      <c r="A9796" s="14">
        <f>IF(B9796="","",MAX($A$9:A9795)+1)</f>
        <v>9787</v>
      </c>
      <c r="B9796" s="15">
        <v>45005.5076041667</v>
      </c>
      <c r="C9796" s="23">
        <v>39.6</v>
      </c>
      <c r="D9796" s="21">
        <v>21.7999992370605</v>
      </c>
    </row>
    <row r="9797" s="8" customFormat="1" ht="33">
      <c r="A9797" s="14">
        <f>IF(B9797="","",MAX($A$9:A9796)+1)</f>
        <v>9788</v>
      </c>
      <c r="B9797" s="15">
        <v>45005.5092939815</v>
      </c>
      <c r="C9797" s="23">
        <v>39.3</v>
      </c>
      <c r="D9797" s="21">
        <v>21.7999992370605</v>
      </c>
    </row>
    <row r="9798" s="8" customFormat="1" ht="33">
      <c r="A9798" s="14">
        <f>IF(B9798="","",MAX($A$9:A9797)+1)</f>
        <v>9789</v>
      </c>
      <c r="B9798" s="15">
        <v>45005.5109837963</v>
      </c>
      <c r="C9798" s="23">
        <v>39.3</v>
      </c>
      <c r="D9798" s="21">
        <v>21.7999992370605</v>
      </c>
    </row>
    <row r="9799" s="8" customFormat="1" ht="33">
      <c r="A9799" s="14">
        <f>IF(B9799="","",MAX($A$9:A9798)+1)</f>
        <v>9790</v>
      </c>
      <c r="B9799" s="15">
        <v>45005.5126851852</v>
      </c>
      <c r="C9799" s="23">
        <v>40.4</v>
      </c>
      <c r="D9799" s="21">
        <v>21.7999992370605</v>
      </c>
    </row>
    <row r="9800" s="8" customFormat="1" ht="33">
      <c r="A9800" s="14">
        <f>IF(B9800="","",MAX($A$9:A9799)+1)</f>
        <v>9791</v>
      </c>
      <c r="B9800" s="15">
        <v>45005.514375</v>
      </c>
      <c r="C9800" s="23">
        <v>40.8</v>
      </c>
      <c r="D9800" s="21">
        <v>21.7999992370605</v>
      </c>
    </row>
    <row r="9801" s="8" customFormat="1" ht="33">
      <c r="A9801" s="14">
        <f>IF(B9801="","",MAX($A$9:A9800)+1)</f>
        <v>9792</v>
      </c>
      <c r="B9801" s="15">
        <v>45005.5160648148</v>
      </c>
      <c r="C9801" s="23">
        <v>41.2</v>
      </c>
      <c r="D9801" s="21">
        <v>21.7999992370605</v>
      </c>
    </row>
    <row r="9802" s="8" customFormat="1" ht="33">
      <c r="A9802" s="14">
        <f>IF(B9802="","",MAX($A$9:A9801)+1)</f>
        <v>9793</v>
      </c>
      <c r="B9802" s="15">
        <v>45005.5177546296</v>
      </c>
      <c r="C9802" s="23">
        <v>41.6</v>
      </c>
      <c r="D9802" s="21">
        <v>21.7999992370605</v>
      </c>
    </row>
    <row r="9803" s="8" customFormat="1" ht="33">
      <c r="A9803" s="14">
        <f>IF(B9803="","",MAX($A$9:A9802)+1)</f>
        <v>9794</v>
      </c>
      <c r="B9803" s="15">
        <v>45005.5194560185</v>
      </c>
      <c r="C9803" s="23">
        <v>39.8</v>
      </c>
      <c r="D9803" s="21">
        <v>21.7999992370605</v>
      </c>
    </row>
    <row r="9804" s="8" customFormat="1" ht="33">
      <c r="A9804" s="14">
        <f>IF(B9804="","",MAX($A$9:A9803)+1)</f>
        <v>9795</v>
      </c>
      <c r="B9804" s="15">
        <v>45005.5211574074</v>
      </c>
      <c r="C9804" s="23">
        <v>39.3</v>
      </c>
      <c r="D9804" s="21">
        <v>21.7999992370605</v>
      </c>
    </row>
    <row r="9805" s="8" customFormat="1" ht="33">
      <c r="A9805" s="14">
        <f>IF(B9805="","",MAX($A$9:A9804)+1)</f>
        <v>9796</v>
      </c>
      <c r="B9805" s="15">
        <v>45005.5222916667</v>
      </c>
      <c r="C9805" s="23">
        <v>38.4</v>
      </c>
      <c r="D9805" s="21">
        <v>21.7999992370605</v>
      </c>
    </row>
    <row r="9806" s="8" customFormat="1" ht="33">
      <c r="A9806" s="14">
        <f>IF(B9806="","",MAX($A$9:A9805)+1)</f>
        <v>9797</v>
      </c>
      <c r="B9806" s="15">
        <v>45005.5259027778</v>
      </c>
      <c r="C9806" s="23">
        <v>37.2</v>
      </c>
      <c r="D9806" s="21">
        <v>21.7999992370605</v>
      </c>
    </row>
    <row r="9807" s="8" customFormat="1" ht="33">
      <c r="A9807" s="14">
        <f>IF(B9807="","",MAX($A$9:A9806)+1)</f>
        <v>9798</v>
      </c>
      <c r="B9807" s="15">
        <v>45005.5273726852</v>
      </c>
      <c r="C9807" s="23">
        <v>38.7</v>
      </c>
      <c r="D9807" s="21">
        <v>21.7999992370605</v>
      </c>
    </row>
    <row r="9808" s="8" customFormat="1" ht="33">
      <c r="A9808" s="14">
        <f>IF(B9808="","",MAX($A$9:A9807)+1)</f>
        <v>9799</v>
      </c>
      <c r="B9808" s="15">
        <v>45005.5290740741</v>
      </c>
      <c r="C9808" s="23">
        <v>37.8</v>
      </c>
      <c r="D9808" s="21">
        <v>21.7999992370605</v>
      </c>
    </row>
    <row r="9809" s="8" customFormat="1" ht="33">
      <c r="A9809" s="14">
        <f>IF(B9809="","",MAX($A$9:A9808)+1)</f>
        <v>9800</v>
      </c>
      <c r="B9809" s="15">
        <v>45005.5307638889</v>
      </c>
      <c r="C9809" s="23">
        <v>38.5</v>
      </c>
      <c r="D9809" s="21">
        <v>21.7999992370605</v>
      </c>
    </row>
    <row r="9810" s="8" customFormat="1" ht="33">
      <c r="A9810" s="14">
        <f>IF(B9810="","",MAX($A$9:A9809)+1)</f>
        <v>9801</v>
      </c>
      <c r="B9810" s="15">
        <v>45005.5324537037</v>
      </c>
      <c r="C9810" s="23">
        <v>40.4</v>
      </c>
      <c r="D9810" s="21">
        <v>21.7999992370605</v>
      </c>
    </row>
    <row r="9811" s="8" customFormat="1" ht="33">
      <c r="A9811" s="14">
        <f>IF(B9811="","",MAX($A$9:A9810)+1)</f>
        <v>9802</v>
      </c>
      <c r="B9811" s="15">
        <v>45005.5341435185</v>
      </c>
      <c r="C9811" s="23">
        <v>40.2</v>
      </c>
      <c r="D9811" s="21">
        <v>21.7999992370605</v>
      </c>
    </row>
    <row r="9812" s="8" customFormat="1" ht="33">
      <c r="A9812" s="14">
        <f>IF(B9812="","",MAX($A$9:A9811)+1)</f>
        <v>9803</v>
      </c>
      <c r="B9812" s="15">
        <v>45005.5358449074</v>
      </c>
      <c r="C9812" s="23">
        <v>39.8</v>
      </c>
      <c r="D9812" s="21">
        <v>21.7999992370605</v>
      </c>
    </row>
    <row r="9813" s="8" customFormat="1" ht="33">
      <c r="A9813" s="14">
        <f>IF(B9813="","",MAX($A$9:A9812)+1)</f>
        <v>9804</v>
      </c>
      <c r="B9813" s="15">
        <v>45005.5375347222</v>
      </c>
      <c r="C9813" s="23">
        <v>38.4</v>
      </c>
      <c r="D9813" s="21">
        <v>21.7999992370605</v>
      </c>
    </row>
    <row r="9814" s="8" customFormat="1" ht="33">
      <c r="A9814" s="14">
        <f>IF(B9814="","",MAX($A$9:A9813)+1)</f>
        <v>9805</v>
      </c>
      <c r="B9814" s="15">
        <v>45005.539224537</v>
      </c>
      <c r="C9814" s="23">
        <v>39.8</v>
      </c>
      <c r="D9814" s="21">
        <v>21.7999992370605</v>
      </c>
    </row>
    <row r="9815" s="8" customFormat="1" ht="33">
      <c r="A9815" s="14">
        <f>IF(B9815="","",MAX($A$9:A9814)+1)</f>
        <v>9806</v>
      </c>
      <c r="B9815" s="15">
        <v>45005.5409143519</v>
      </c>
      <c r="C9815" s="23">
        <v>38.7</v>
      </c>
      <c r="D9815" s="21">
        <v>21.7999992370605</v>
      </c>
    </row>
    <row r="9816" s="8" customFormat="1" ht="33">
      <c r="A9816" s="14">
        <f>IF(B9816="","",MAX($A$9:A9815)+1)</f>
        <v>9807</v>
      </c>
      <c r="B9816" s="15">
        <v>45005.5422800926</v>
      </c>
      <c r="C9816" s="23">
        <v>39.6</v>
      </c>
      <c r="D9816" s="21">
        <v>21.7999992370605</v>
      </c>
    </row>
    <row r="9817" s="8" customFormat="1" ht="33">
      <c r="A9817" s="14">
        <f>IF(B9817="","",MAX($A$9:A9816)+1)</f>
        <v>9808</v>
      </c>
      <c r="B9817" s="15">
        <v>45005.5434259259</v>
      </c>
      <c r="C9817" s="23">
        <v>39.6</v>
      </c>
      <c r="D9817" s="21">
        <v>21.7999992370605</v>
      </c>
    </row>
    <row r="9818" s="8" customFormat="1" ht="33">
      <c r="A9818" s="14">
        <f>IF(B9818="","",MAX($A$9:A9817)+1)</f>
        <v>9809</v>
      </c>
      <c r="B9818" s="15">
        <v>45005.5465856481</v>
      </c>
      <c r="C9818" s="23">
        <v>39.3</v>
      </c>
      <c r="D9818" s="21">
        <v>21.7999992370605</v>
      </c>
    </row>
    <row r="9819" s="8" customFormat="1" ht="33">
      <c r="A9819" s="14">
        <f>IF(B9819="","",MAX($A$9:A9818)+1)</f>
        <v>9810</v>
      </c>
      <c r="B9819" s="15">
        <v>45005.548287037</v>
      </c>
      <c r="C9819" s="23">
        <v>38.8</v>
      </c>
      <c r="D9819" s="21">
        <v>21.7999992370605</v>
      </c>
    </row>
    <row r="9820" s="8" customFormat="1" ht="33">
      <c r="A9820" s="14">
        <f>IF(B9820="","",MAX($A$9:A9819)+1)</f>
        <v>9811</v>
      </c>
      <c r="B9820" s="15">
        <v>45005.5501967593</v>
      </c>
      <c r="C9820" s="23">
        <v>39.5</v>
      </c>
      <c r="D9820" s="21">
        <v>21.7999992370605</v>
      </c>
    </row>
    <row r="9821" s="8" customFormat="1" ht="33">
      <c r="A9821" s="14">
        <f>IF(B9821="","",MAX($A$9:A9820)+1)</f>
        <v>9812</v>
      </c>
      <c r="B9821" s="15">
        <v>45005.5516666667</v>
      </c>
      <c r="C9821" s="23">
        <v>39</v>
      </c>
      <c r="D9821" s="21">
        <v>21.7999992370605</v>
      </c>
    </row>
    <row r="9822" s="8" customFormat="1" ht="33">
      <c r="A9822" s="14">
        <f>IF(B9822="","",MAX($A$9:A9821)+1)</f>
        <v>9813</v>
      </c>
      <c r="B9822" s="15">
        <v>45005.5533564815</v>
      </c>
      <c r="C9822" s="23">
        <v>39.6</v>
      </c>
      <c r="D9822" s="21">
        <v>21.7999992370605</v>
      </c>
    </row>
    <row r="9823" s="8" customFormat="1" ht="33">
      <c r="A9823" s="14">
        <f>IF(B9823="","",MAX($A$9:A9822)+1)</f>
        <v>9814</v>
      </c>
      <c r="B9823" s="15">
        <v>45005.5550462963</v>
      </c>
      <c r="C9823" s="23">
        <v>39.8</v>
      </c>
      <c r="D9823" s="21">
        <v>21.7999992370605</v>
      </c>
    </row>
    <row r="9824" s="8" customFormat="1" ht="33">
      <c r="A9824" s="14">
        <f>IF(B9824="","",MAX($A$9:A9823)+1)</f>
        <v>9815</v>
      </c>
      <c r="B9824" s="15">
        <v>45005.5567476852</v>
      </c>
      <c r="C9824" s="23">
        <v>40.2</v>
      </c>
      <c r="D9824" s="21">
        <v>21.7999992370605</v>
      </c>
    </row>
    <row r="9825" s="8" customFormat="1" ht="33">
      <c r="A9825" s="14">
        <f>IF(B9825="","",MAX($A$9:A9824)+1)</f>
        <v>9816</v>
      </c>
      <c r="B9825" s="15">
        <v>45005.5584375</v>
      </c>
      <c r="C9825" s="23">
        <v>40.1</v>
      </c>
      <c r="D9825" s="21">
        <v>21.7999992370605</v>
      </c>
    </row>
    <row r="9826" s="8" customFormat="1" ht="33">
      <c r="A9826" s="14">
        <f>IF(B9826="","",MAX($A$9:A9825)+1)</f>
        <v>9817</v>
      </c>
      <c r="B9826" s="15">
        <v>45005.5601273148</v>
      </c>
      <c r="C9826" s="23">
        <v>32.9</v>
      </c>
      <c r="D9826" s="21">
        <v>21.7999992370605</v>
      </c>
    </row>
    <row r="9827" s="8" customFormat="1" ht="33">
      <c r="A9827" s="14">
        <f>IF(B9827="","",MAX($A$9:A9826)+1)</f>
        <v>9818</v>
      </c>
      <c r="B9827" s="15">
        <v>45005.5618171296</v>
      </c>
      <c r="C9827" s="23">
        <v>21.1</v>
      </c>
      <c r="D9827" s="21">
        <v>21.7999992370605</v>
      </c>
    </row>
    <row r="9828" s="8" customFormat="1" ht="33">
      <c r="A9828" s="14">
        <f>IF(B9828="","",MAX($A$9:A9827)+1)</f>
        <v>9819</v>
      </c>
      <c r="B9828" s="15">
        <v>45005.5635416667</v>
      </c>
      <c r="C9828" s="23">
        <v>15.8</v>
      </c>
      <c r="D9828" s="21">
        <v>21.7999992370605</v>
      </c>
    </row>
    <row r="9829" s="8" customFormat="1" ht="33">
      <c r="A9829" s="14">
        <f>IF(B9829="","",MAX($A$9:A9828)+1)</f>
        <v>9820</v>
      </c>
      <c r="B9829" s="15">
        <v>45005.5643287037</v>
      </c>
      <c r="C9829" s="23">
        <v>14</v>
      </c>
      <c r="D9829" s="21">
        <v>21.7999992370605</v>
      </c>
    </row>
    <row r="9830" s="8" customFormat="1" ht="33">
      <c r="A9830" s="14">
        <f>IF(B9830="","",MAX($A$9:A9829)+1)</f>
        <v>9821</v>
      </c>
      <c r="B9830" s="15">
        <v>45005.5677083333</v>
      </c>
      <c r="C9830" s="23">
        <v>9.5</v>
      </c>
      <c r="D9830" s="21">
        <v>21.7999992370605</v>
      </c>
    </row>
    <row r="9831" s="8" customFormat="1" ht="33">
      <c r="A9831" s="14">
        <f>IF(B9831="","",MAX($A$9:A9830)+1)</f>
        <v>9822</v>
      </c>
      <c r="B9831" s="15">
        <v>45005.5691898148</v>
      </c>
      <c r="C9831" s="23">
        <v>8.5</v>
      </c>
      <c r="D9831" s="21">
        <v>21.7999992370605</v>
      </c>
    </row>
    <row r="9832" s="8" customFormat="1" ht="33">
      <c r="A9832" s="14">
        <f>IF(B9832="","",MAX($A$9:A9831)+1)</f>
        <v>9823</v>
      </c>
      <c r="B9832" s="15">
        <v>45005.5708796296</v>
      </c>
      <c r="C9832" s="23">
        <v>7.9</v>
      </c>
      <c r="D9832" s="21">
        <v>21.7999992370605</v>
      </c>
    </row>
    <row r="9833" s="8" customFormat="1" ht="33">
      <c r="A9833" s="14">
        <f>IF(B9833="","",MAX($A$9:A9832)+1)</f>
        <v>9824</v>
      </c>
      <c r="B9833" s="15">
        <v>45005.5725694444</v>
      </c>
      <c r="C9833" s="23">
        <v>15.5</v>
      </c>
      <c r="D9833" s="21">
        <v>21.7999992370605</v>
      </c>
    </row>
    <row r="9834" s="8" customFormat="1" ht="33">
      <c r="A9834" s="14">
        <f>IF(B9834="","",MAX($A$9:A9833)+1)</f>
        <v>9825</v>
      </c>
      <c r="B9834" s="15">
        <v>45005.5742592593</v>
      </c>
      <c r="C9834" s="23">
        <v>28.2</v>
      </c>
      <c r="D9834" s="21">
        <v>21.7999992370605</v>
      </c>
    </row>
    <row r="9835" s="8" customFormat="1" ht="33">
      <c r="A9835" s="14">
        <f>IF(B9835="","",MAX($A$9:A9834)+1)</f>
        <v>9826</v>
      </c>
      <c r="B9835" s="15">
        <v>45005.5759606482</v>
      </c>
      <c r="C9835" s="23">
        <v>36.1</v>
      </c>
      <c r="D9835" s="21">
        <v>21.7999992370605</v>
      </c>
    </row>
    <row r="9836" s="8" customFormat="1" ht="33">
      <c r="A9836" s="14">
        <f>IF(B9836="","",MAX($A$9:A9835)+1)</f>
        <v>9827</v>
      </c>
      <c r="B9836" s="15">
        <v>45005.577650463</v>
      </c>
      <c r="C9836" s="23">
        <v>37.5</v>
      </c>
      <c r="D9836" s="21">
        <v>21.7999992370605</v>
      </c>
    </row>
    <row r="9837" s="8" customFormat="1" ht="33">
      <c r="A9837" s="14">
        <f>IF(B9837="","",MAX($A$9:A9836)+1)</f>
        <v>9828</v>
      </c>
      <c r="B9837" s="15">
        <v>45005.5793402778</v>
      </c>
      <c r="C9837" s="23">
        <v>36.3</v>
      </c>
      <c r="D9837" s="21">
        <v>21.7999992370605</v>
      </c>
    </row>
    <row r="9838" s="8" customFormat="1" ht="33">
      <c r="A9838" s="14">
        <f>IF(B9838="","",MAX($A$9:A9837)+1)</f>
        <v>9829</v>
      </c>
      <c r="B9838" s="15">
        <v>45005.5810300926</v>
      </c>
      <c r="C9838" s="23">
        <v>37.5</v>
      </c>
      <c r="D9838" s="21">
        <v>21.7999992370605</v>
      </c>
    </row>
    <row r="9839" s="8" customFormat="1" ht="33">
      <c r="A9839" s="14">
        <f>IF(B9839="","",MAX($A$9:A9838)+1)</f>
        <v>9830</v>
      </c>
      <c r="B9839" s="15">
        <v>45005.5827199074</v>
      </c>
      <c r="C9839" s="23">
        <v>37</v>
      </c>
      <c r="D9839" s="21">
        <v>21.7999992370605</v>
      </c>
    </row>
    <row r="9840" s="8" customFormat="1" ht="33">
      <c r="A9840" s="14">
        <f>IF(B9840="","",MAX($A$9:A9839)+1)</f>
        <v>9831</v>
      </c>
      <c r="B9840" s="15">
        <v>45005.5844444444</v>
      </c>
      <c r="C9840" s="23">
        <v>38.4</v>
      </c>
      <c r="D9840" s="21">
        <v>21.7999992370605</v>
      </c>
    </row>
    <row r="9841" s="8" customFormat="1" ht="33">
      <c r="A9841" s="14">
        <f>IF(B9841="","",MAX($A$9:A9840)+1)</f>
        <v>9832</v>
      </c>
      <c r="B9841" s="15">
        <v>45005.5855787037</v>
      </c>
      <c r="C9841" s="23">
        <v>37.9</v>
      </c>
      <c r="D9841" s="21">
        <v>21.7999992370605</v>
      </c>
    </row>
    <row r="9842" s="8" customFormat="1" ht="33">
      <c r="A9842" s="14">
        <f>IF(B9842="","",MAX($A$9:A9841)+1)</f>
        <v>9833</v>
      </c>
      <c r="B9842" s="15">
        <v>45005.5889583333</v>
      </c>
      <c r="C9842" s="23">
        <v>36</v>
      </c>
      <c r="D9842" s="21">
        <v>21.7999992370605</v>
      </c>
    </row>
    <row r="9843" s="8" customFormat="1" ht="33">
      <c r="A9843" s="14">
        <f>IF(B9843="","",MAX($A$9:A9842)+1)</f>
        <v>9834</v>
      </c>
      <c r="B9843" s="15">
        <v>45005.5906481482</v>
      </c>
      <c r="C9843" s="23">
        <v>37.8</v>
      </c>
      <c r="D9843" s="21">
        <v>21.7999992370605</v>
      </c>
    </row>
    <row r="9844" s="8" customFormat="1" ht="33">
      <c r="A9844" s="14">
        <f>IF(B9844="","",MAX($A$9:A9843)+1)</f>
        <v>9835</v>
      </c>
      <c r="B9844" s="15">
        <v>45005.592349537</v>
      </c>
      <c r="C9844" s="23">
        <v>38.5</v>
      </c>
      <c r="D9844" s="21">
        <v>21.7999992370605</v>
      </c>
    </row>
    <row r="9845" s="8" customFormat="1" ht="33">
      <c r="A9845" s="14">
        <f>IF(B9845="","",MAX($A$9:A9844)+1)</f>
        <v>9836</v>
      </c>
      <c r="B9845" s="15">
        <v>45005.5934722222</v>
      </c>
      <c r="C9845" s="23">
        <v>38.4</v>
      </c>
      <c r="D9845" s="21">
        <v>21.7999992370605</v>
      </c>
    </row>
    <row r="9846" s="8" customFormat="1" ht="33">
      <c r="A9846" s="14">
        <f>IF(B9846="","",MAX($A$9:A9845)+1)</f>
        <v>9837</v>
      </c>
      <c r="B9846" s="15">
        <v>45005.595162037</v>
      </c>
      <c r="C9846" s="23">
        <v>37</v>
      </c>
      <c r="D9846" s="21">
        <v>21.7999992370605</v>
      </c>
    </row>
    <row r="9847" s="8" customFormat="1" ht="33">
      <c r="A9847" s="14">
        <f>IF(B9847="","",MAX($A$9:A9846)+1)</f>
        <v>9838</v>
      </c>
      <c r="B9847" s="15">
        <v>45005.5968634259</v>
      </c>
      <c r="C9847" s="23">
        <v>36.6</v>
      </c>
      <c r="D9847" s="21">
        <v>21.7999992370605</v>
      </c>
    </row>
    <row r="9848" s="8" customFormat="1" ht="33">
      <c r="A9848" s="14">
        <f>IF(B9848="","",MAX($A$9:A9847)+1)</f>
        <v>9839</v>
      </c>
      <c r="B9848" s="15">
        <v>45005.5985532407</v>
      </c>
      <c r="C9848" s="23">
        <v>36.7</v>
      </c>
      <c r="D9848" s="21">
        <v>21.7999992370605</v>
      </c>
    </row>
    <row r="9849" s="8" customFormat="1" ht="33">
      <c r="A9849" s="14">
        <f>IF(B9849="","",MAX($A$9:A9848)+1)</f>
        <v>9840</v>
      </c>
      <c r="B9849" s="15">
        <v>45005.6002430556</v>
      </c>
      <c r="C9849" s="23">
        <v>36.4</v>
      </c>
      <c r="D9849" s="21">
        <v>21.7999992370605</v>
      </c>
    </row>
    <row r="9850" s="8" customFormat="1" ht="33">
      <c r="A9850" s="14">
        <f>IF(B9850="","",MAX($A$9:A9849)+1)</f>
        <v>9841</v>
      </c>
      <c r="B9850" s="15">
        <v>45005.6019328704</v>
      </c>
      <c r="C9850" s="23">
        <v>36.4</v>
      </c>
      <c r="D9850" s="21">
        <v>21.7999992370605</v>
      </c>
    </row>
    <row r="9851" s="8" customFormat="1" ht="33">
      <c r="A9851" s="14">
        <f>IF(B9851="","",MAX($A$9:A9850)+1)</f>
        <v>9842</v>
      </c>
      <c r="B9851" s="15">
        <v>45005.6036342593</v>
      </c>
      <c r="C9851" s="23">
        <v>36.7</v>
      </c>
      <c r="D9851" s="21">
        <v>21.7999992370605</v>
      </c>
    </row>
    <row r="9852" s="8" customFormat="1" ht="33">
      <c r="A9852" s="14">
        <f>IF(B9852="","",MAX($A$9:A9851)+1)</f>
        <v>9843</v>
      </c>
      <c r="B9852" s="15">
        <v>45005.6053472222</v>
      </c>
      <c r="C9852" s="23">
        <v>37.6</v>
      </c>
      <c r="D9852" s="21">
        <v>21.7999992370605</v>
      </c>
    </row>
    <row r="9853" s="8" customFormat="1" ht="33">
      <c r="A9853" s="14">
        <f>IF(B9853="","",MAX($A$9:A9852)+1)</f>
        <v>9844</v>
      </c>
      <c r="B9853" s="15">
        <v>45005.6064814815</v>
      </c>
      <c r="C9853" s="23">
        <v>37.9</v>
      </c>
      <c r="D9853" s="21">
        <v>21.7999992370605</v>
      </c>
    </row>
    <row r="9854" s="8" customFormat="1" ht="33">
      <c r="A9854" s="14">
        <f>IF(B9854="","",MAX($A$9:A9853)+1)</f>
        <v>9845</v>
      </c>
      <c r="B9854" s="15">
        <v>45005.6098611111</v>
      </c>
      <c r="C9854" s="23">
        <v>38.1</v>
      </c>
      <c r="D9854" s="21">
        <v>21.7999992370605</v>
      </c>
    </row>
    <row r="9855" s="8" customFormat="1" ht="33">
      <c r="A9855" s="14">
        <f>IF(B9855="","",MAX($A$9:A9854)+1)</f>
        <v>9846</v>
      </c>
      <c r="B9855" s="15">
        <v>45005.6115509259</v>
      </c>
      <c r="C9855" s="23">
        <v>37.6</v>
      </c>
      <c r="D9855" s="21">
        <v>21.7999992370605</v>
      </c>
    </row>
    <row r="9856" s="8" customFormat="1" ht="33">
      <c r="A9856" s="14">
        <f>IF(B9856="","",MAX($A$9:A9855)+1)</f>
        <v>9847</v>
      </c>
      <c r="B9856" s="15">
        <v>45005.6132523148</v>
      </c>
      <c r="C9856" s="23">
        <v>36.9</v>
      </c>
      <c r="D9856" s="21">
        <v>21.7999992370605</v>
      </c>
    </row>
    <row r="9857" s="8" customFormat="1" ht="33">
      <c r="A9857" s="14">
        <f>IF(B9857="","",MAX($A$9:A9856)+1)</f>
        <v>9848</v>
      </c>
      <c r="B9857" s="15">
        <v>45005.6149421296</v>
      </c>
      <c r="C9857" s="23">
        <v>37.6</v>
      </c>
      <c r="D9857" s="21">
        <v>21.7999992370605</v>
      </c>
    </row>
    <row r="9858" s="8" customFormat="1" ht="33">
      <c r="A9858" s="14">
        <f>IF(B9858="","",MAX($A$9:A9857)+1)</f>
        <v>9849</v>
      </c>
      <c r="B9858" s="15">
        <v>45005.6166319444</v>
      </c>
      <c r="C9858" s="23">
        <v>38.1</v>
      </c>
      <c r="D9858" s="21">
        <v>21.7999992370605</v>
      </c>
    </row>
    <row r="9859" s="8" customFormat="1" ht="33">
      <c r="A9859" s="14">
        <f>IF(B9859="","",MAX($A$9:A9858)+1)</f>
        <v>9850</v>
      </c>
      <c r="B9859" s="15">
        <v>45005.6177662037</v>
      </c>
      <c r="C9859" s="23">
        <v>38.7</v>
      </c>
      <c r="D9859" s="21">
        <v>21.7999992370605</v>
      </c>
    </row>
    <row r="9860" s="8" customFormat="1" ht="33">
      <c r="A9860" s="14">
        <f>IF(B9860="","",MAX($A$9:A9859)+1)</f>
        <v>9851</v>
      </c>
      <c r="B9860" s="15">
        <v>45005.6198611111</v>
      </c>
      <c r="C9860" s="23">
        <v>38.4</v>
      </c>
      <c r="D9860" s="21">
        <v>24.1000003814697</v>
      </c>
    </row>
    <row r="9861" s="8" customFormat="1" ht="33">
      <c r="A9861" s="14">
        <f>IF(B9861="","",MAX($A$9:A9860)+1)</f>
        <v>9852</v>
      </c>
      <c r="B9861" s="15">
        <v>45005.6248263889</v>
      </c>
      <c r="C9861" s="23">
        <v>38.2</v>
      </c>
      <c r="D9861" s="21">
        <v>23.7999992370605</v>
      </c>
    </row>
    <row r="9862" s="8" customFormat="1" ht="33">
      <c r="A9862" s="14">
        <f>IF(B9862="","",MAX($A$9:A9861)+1)</f>
        <v>9853</v>
      </c>
      <c r="B9862" s="15">
        <v>45005.6263657407</v>
      </c>
      <c r="C9862" s="23">
        <v>39.3</v>
      </c>
      <c r="D9862" s="21">
        <v>23.7999992370605</v>
      </c>
    </row>
    <row r="9863" s="8" customFormat="1" ht="33">
      <c r="A9863" s="14">
        <f>IF(B9863="","",MAX($A$9:A9862)+1)</f>
        <v>9854</v>
      </c>
      <c r="B9863" s="15">
        <v>45005.6279050926</v>
      </c>
      <c r="C9863" s="23">
        <v>40.2</v>
      </c>
      <c r="D9863" s="21">
        <v>23.7999992370605</v>
      </c>
    </row>
    <row r="9864" s="8" customFormat="1" ht="33">
      <c r="A9864" s="14">
        <f>IF(B9864="","",MAX($A$9:A9863)+1)</f>
        <v>9855</v>
      </c>
      <c r="B9864" s="15">
        <v>45005.6294328704</v>
      </c>
      <c r="C9864" s="23">
        <v>39.5</v>
      </c>
      <c r="D9864" s="21">
        <v>23.7999992370605</v>
      </c>
    </row>
    <row r="9865" s="8" customFormat="1" ht="33">
      <c r="A9865" s="14">
        <f>IF(B9865="","",MAX($A$9:A9864)+1)</f>
        <v>9856</v>
      </c>
      <c r="B9865" s="15">
        <v>45005.6309722222</v>
      </c>
      <c r="C9865" s="23">
        <v>39.9</v>
      </c>
      <c r="D9865" s="21">
        <v>23.7999992370605</v>
      </c>
    </row>
    <row r="9866" s="8" customFormat="1" ht="33">
      <c r="A9866" s="14">
        <f>IF(B9866="","",MAX($A$9:A9865)+1)</f>
        <v>9857</v>
      </c>
      <c r="B9866" s="15">
        <v>45005.6325115741</v>
      </c>
      <c r="C9866" s="23">
        <v>40.4</v>
      </c>
      <c r="D9866" s="21">
        <v>23.7999992370605</v>
      </c>
    </row>
    <row r="9867" s="8" customFormat="1" ht="33">
      <c r="A9867" s="14">
        <f>IF(B9867="","",MAX($A$9:A9866)+1)</f>
        <v>9858</v>
      </c>
      <c r="B9867" s="15">
        <v>45005.6340509259</v>
      </c>
      <c r="C9867" s="23">
        <v>40.4</v>
      </c>
      <c r="D9867" s="21">
        <v>23.7999992370605</v>
      </c>
    </row>
    <row r="9868" s="8" customFormat="1" ht="33">
      <c r="A9868" s="14">
        <f>IF(B9868="","",MAX($A$9:A9867)+1)</f>
        <v>9859</v>
      </c>
      <c r="B9868" s="15">
        <v>45005.6355787037</v>
      </c>
      <c r="C9868" s="23">
        <v>39.6</v>
      </c>
      <c r="D9868" s="21">
        <v>23.7999992370605</v>
      </c>
    </row>
    <row r="9869" s="8" customFormat="1" ht="33">
      <c r="A9869" s="14">
        <f>IF(B9869="","",MAX($A$9:A9868)+1)</f>
        <v>9860</v>
      </c>
      <c r="B9869" s="15">
        <v>45005.6371180556</v>
      </c>
      <c r="C9869" s="23">
        <v>40.4</v>
      </c>
      <c r="D9869" s="21">
        <v>23.7999992370605</v>
      </c>
    </row>
    <row r="9870" s="8" customFormat="1" ht="33">
      <c r="A9870" s="14">
        <f>IF(B9870="","",MAX($A$9:A9869)+1)</f>
        <v>9861</v>
      </c>
      <c r="B9870" s="15">
        <v>45005.6386458333</v>
      </c>
      <c r="C9870" s="23">
        <v>40.2</v>
      </c>
      <c r="D9870" s="21">
        <v>23.7999992370605</v>
      </c>
    </row>
    <row r="9871" s="8" customFormat="1" ht="33">
      <c r="A9871" s="14">
        <f>IF(B9871="","",MAX($A$9:A9870)+1)</f>
        <v>9862</v>
      </c>
      <c r="B9871" s="15">
        <v>45005.6406018519</v>
      </c>
      <c r="C9871" s="23">
        <v>40.2</v>
      </c>
      <c r="D9871" s="21">
        <v>23.7999992370605</v>
      </c>
    </row>
    <row r="9872" s="8" customFormat="1" ht="33">
      <c r="A9872" s="14">
        <f>IF(B9872="","",MAX($A$9:A9871)+1)</f>
        <v>9863</v>
      </c>
      <c r="B9872" s="15">
        <v>45005.6421296296</v>
      </c>
      <c r="C9872" s="23">
        <v>39</v>
      </c>
      <c r="D9872" s="21">
        <v>23.7999992370605</v>
      </c>
    </row>
    <row r="9873" s="8" customFormat="1" ht="33">
      <c r="A9873" s="14">
        <f>IF(B9873="","",MAX($A$9:A9872)+1)</f>
        <v>9864</v>
      </c>
      <c r="B9873" s="15">
        <v>45005.6440162037</v>
      </c>
      <c r="C9873" s="23">
        <v>38.2</v>
      </c>
      <c r="D9873" s="21">
        <v>23.7999992370605</v>
      </c>
    </row>
    <row r="9874" s="8" customFormat="1" ht="33">
      <c r="A9874" s="14">
        <f>IF(B9874="","",MAX($A$9:A9873)+1)</f>
        <v>9865</v>
      </c>
      <c r="B9874" s="15">
        <v>45005.6455555556</v>
      </c>
      <c r="C9874" s="23">
        <v>38.5</v>
      </c>
      <c r="D9874" s="21">
        <v>23.7999992370605</v>
      </c>
    </row>
    <row r="9875" s="8" customFormat="1" ht="33">
      <c r="A9875" s="14">
        <f>IF(B9875="","",MAX($A$9:A9874)+1)</f>
        <v>9866</v>
      </c>
      <c r="B9875" s="15">
        <v>45005.6475115741</v>
      </c>
      <c r="C9875" s="23">
        <v>39.8</v>
      </c>
      <c r="D9875" s="21">
        <v>23.7999992370605</v>
      </c>
    </row>
    <row r="9876" s="8" customFormat="1" ht="33">
      <c r="A9876" s="14">
        <f>IF(B9876="","",MAX($A$9:A9875)+1)</f>
        <v>9867</v>
      </c>
      <c r="B9876" s="15">
        <v>45005.6490393519</v>
      </c>
      <c r="C9876" s="23">
        <v>38.8</v>
      </c>
      <c r="D9876" s="21">
        <v>23.7999992370605</v>
      </c>
    </row>
    <row r="9877" s="8" customFormat="1" ht="33">
      <c r="A9877" s="14">
        <f>IF(B9877="","",MAX($A$9:A9876)+1)</f>
        <v>9868</v>
      </c>
      <c r="B9877" s="15">
        <v>45005.6517013889</v>
      </c>
      <c r="C9877" s="23">
        <v>39.5</v>
      </c>
      <c r="D9877" s="21">
        <v>23.7999992370605</v>
      </c>
    </row>
    <row r="9878" s="8" customFormat="1" ht="33">
      <c r="A9878" s="14">
        <f>IF(B9878="","",MAX($A$9:A9877)+1)</f>
        <v>9869</v>
      </c>
      <c r="B9878" s="15">
        <v>45005.6532291667</v>
      </c>
      <c r="C9878" s="23">
        <v>40.4</v>
      </c>
      <c r="D9878" s="21">
        <v>23.7999992370605</v>
      </c>
    </row>
    <row r="9879" s="8" customFormat="1" ht="33">
      <c r="A9879" s="14">
        <f>IF(B9879="","",MAX($A$9:A9878)+1)</f>
        <v>9870</v>
      </c>
      <c r="B9879" s="15">
        <v>45005.6547685185</v>
      </c>
      <c r="C9879" s="23">
        <v>39.3</v>
      </c>
      <c r="D9879" s="21">
        <v>23.7999992370605</v>
      </c>
    </row>
    <row r="9880" s="8" customFormat="1" ht="33">
      <c r="A9880" s="14">
        <f>IF(B9880="","",MAX($A$9:A9879)+1)</f>
        <v>9871</v>
      </c>
      <c r="B9880" s="15">
        <v>45005.6559490741</v>
      </c>
      <c r="C9880" s="23">
        <v>39.8</v>
      </c>
      <c r="D9880" s="21">
        <v>23.7999992370605</v>
      </c>
    </row>
    <row r="9881" s="8" customFormat="1" ht="33">
      <c r="A9881" s="14">
        <f>IF(B9881="","",MAX($A$9:A9880)+1)</f>
        <v>9872</v>
      </c>
      <c r="B9881" s="15">
        <v>45005.6578356481</v>
      </c>
      <c r="C9881" s="23">
        <v>39.5</v>
      </c>
      <c r="D9881" s="21">
        <v>23.7999992370605</v>
      </c>
    </row>
    <row r="9882" s="8" customFormat="1" ht="33">
      <c r="A9882" s="14">
        <f>IF(B9882="","",MAX($A$9:A9881)+1)</f>
        <v>9873</v>
      </c>
      <c r="B9882" s="15">
        <v>45005.659375</v>
      </c>
      <c r="C9882" s="23">
        <v>40.2</v>
      </c>
      <c r="D9882" s="21">
        <v>23.7999992370605</v>
      </c>
    </row>
    <row r="9883" s="8" customFormat="1" ht="33">
      <c r="A9883" s="14">
        <f>IF(B9883="","",MAX($A$9:A9882)+1)</f>
        <v>9874</v>
      </c>
      <c r="B9883" s="15">
        <v>45005.6609143519</v>
      </c>
      <c r="C9883" s="23">
        <v>39</v>
      </c>
      <c r="D9883" s="21">
        <v>23.7999992370605</v>
      </c>
    </row>
    <row r="9884" s="8" customFormat="1" ht="33">
      <c r="A9884" s="14">
        <f>IF(B9884="","",MAX($A$9:A9883)+1)</f>
        <v>9875</v>
      </c>
      <c r="B9884" s="15">
        <v>45005.6624421296</v>
      </c>
      <c r="C9884" s="23">
        <v>39.5</v>
      </c>
      <c r="D9884" s="21">
        <v>23.7999992370605</v>
      </c>
    </row>
    <row r="9885" s="8" customFormat="1" ht="33">
      <c r="A9885" s="14">
        <f>IF(B9885="","",MAX($A$9:A9884)+1)</f>
        <v>9876</v>
      </c>
      <c r="B9885" s="15">
        <v>45005.6639814815</v>
      </c>
      <c r="C9885" s="23">
        <v>37.9</v>
      </c>
      <c r="D9885" s="21">
        <v>23.7999992370605</v>
      </c>
    </row>
    <row r="9886" s="8" customFormat="1" ht="33">
      <c r="A9886" s="14">
        <f>IF(B9886="","",MAX($A$9:A9885)+1)</f>
        <v>9877</v>
      </c>
      <c r="B9886" s="15">
        <v>45005.6655208333</v>
      </c>
      <c r="C9886" s="23">
        <v>35.5</v>
      </c>
      <c r="D9886" s="21">
        <v>23.7999992370605</v>
      </c>
    </row>
    <row r="9887" s="8" customFormat="1" ht="33">
      <c r="A9887" s="14">
        <f>IF(B9887="","",MAX($A$9:A9886)+1)</f>
        <v>9878</v>
      </c>
      <c r="B9887" s="15">
        <v>45005.6670486111</v>
      </c>
      <c r="C9887" s="23">
        <v>35.4</v>
      </c>
      <c r="D9887" s="21">
        <v>23.7999992370605</v>
      </c>
    </row>
    <row r="9888" s="8" customFormat="1" ht="33">
      <c r="A9888" s="14">
        <f>IF(B9888="","",MAX($A$9:A9887)+1)</f>
        <v>9879</v>
      </c>
      <c r="B9888" s="15">
        <v>45005.668587963</v>
      </c>
      <c r="C9888" s="23">
        <v>35.4</v>
      </c>
      <c r="D9888" s="21">
        <v>23.7999992370605</v>
      </c>
    </row>
    <row r="9889" s="8" customFormat="1" ht="33">
      <c r="A9889" s="14">
        <f>IF(B9889="","",MAX($A$9:A9888)+1)</f>
        <v>9880</v>
      </c>
      <c r="B9889" s="15">
        <v>45005.6701273148</v>
      </c>
      <c r="C9889" s="23">
        <v>35</v>
      </c>
      <c r="D9889" s="21">
        <v>23.7999992370605</v>
      </c>
    </row>
    <row r="9890" s="8" customFormat="1" ht="33">
      <c r="A9890" s="14">
        <f>IF(B9890="","",MAX($A$9:A9889)+1)</f>
        <v>9881</v>
      </c>
      <c r="B9890" s="15">
        <v>45005.6705439815</v>
      </c>
      <c r="C9890" s="23">
        <v>35.2</v>
      </c>
      <c r="D9890" s="21">
        <v>23.7999992370605</v>
      </c>
    </row>
    <row r="9891" s="8" customFormat="1" ht="33">
      <c r="A9891" s="14">
        <f>IF(B9891="","",MAX($A$9:A9890)+1)</f>
        <v>9882</v>
      </c>
      <c r="B9891" s="15">
        <v>45005.6739699074</v>
      </c>
      <c r="C9891" s="23">
        <v>36.6</v>
      </c>
      <c r="D9891" s="21">
        <v>23.7999992370605</v>
      </c>
    </row>
    <row r="9892" s="8" customFormat="1" ht="33">
      <c r="A9892" s="14">
        <f>IF(B9892="","",MAX($A$9:A9891)+1)</f>
        <v>9883</v>
      </c>
      <c r="B9892" s="15">
        <v>45005.6755092593</v>
      </c>
      <c r="C9892" s="23">
        <v>36.9</v>
      </c>
      <c r="D9892" s="21">
        <v>23.7999992370605</v>
      </c>
    </row>
    <row r="9893" s="8" customFormat="1" ht="33">
      <c r="A9893" s="14">
        <f>IF(B9893="","",MAX($A$9:A9892)+1)</f>
        <v>9884</v>
      </c>
      <c r="B9893" s="15">
        <v>45005.677037037</v>
      </c>
      <c r="C9893" s="23">
        <v>37.3</v>
      </c>
      <c r="D9893" s="21">
        <v>23.7999992370605</v>
      </c>
    </row>
    <row r="9894" s="8" customFormat="1" ht="33">
      <c r="A9894" s="14">
        <f>IF(B9894="","",MAX($A$9:A9893)+1)</f>
        <v>9885</v>
      </c>
      <c r="B9894" s="15">
        <v>45005.6789814815</v>
      </c>
      <c r="C9894" s="23">
        <v>37.9</v>
      </c>
      <c r="D9894" s="21">
        <v>23.7999992370605</v>
      </c>
    </row>
    <row r="9895" s="8" customFormat="1" ht="33">
      <c r="A9895" s="14">
        <f>IF(B9895="","",MAX($A$9:A9894)+1)</f>
        <v>9886</v>
      </c>
      <c r="B9895" s="15">
        <v>45005.6805208333</v>
      </c>
      <c r="C9895" s="23">
        <v>38.2</v>
      </c>
      <c r="D9895" s="21">
        <v>23.7999992370605</v>
      </c>
    </row>
    <row r="9896" s="8" customFormat="1" ht="33">
      <c r="A9896" s="14">
        <f>IF(B9896="","",MAX($A$9:A9895)+1)</f>
        <v>9887</v>
      </c>
      <c r="B9896" s="15">
        <v>45005.6820601852</v>
      </c>
      <c r="C9896" s="23">
        <v>39</v>
      </c>
      <c r="D9896" s="21">
        <v>23.7999992370605</v>
      </c>
    </row>
    <row r="9897" s="8" customFormat="1" ht="33">
      <c r="A9897" s="14">
        <f>IF(B9897="","",MAX($A$9:A9896)+1)</f>
        <v>9888</v>
      </c>
      <c r="B9897" s="15">
        <v>45005.683587963</v>
      </c>
      <c r="C9897" s="23">
        <v>38.2</v>
      </c>
      <c r="D9897" s="21">
        <v>23.7999992370605</v>
      </c>
    </row>
    <row r="9898" s="8" customFormat="1" ht="33">
      <c r="A9898" s="14">
        <f>IF(B9898="","",MAX($A$9:A9897)+1)</f>
        <v>9889</v>
      </c>
      <c r="B9898" s="15">
        <v>45005.6851273148</v>
      </c>
      <c r="C9898" s="23">
        <v>28.2</v>
      </c>
      <c r="D9898" s="21">
        <v>23.7999992370605</v>
      </c>
    </row>
    <row r="9899" s="8" customFormat="1" ht="33">
      <c r="A9899" s="14">
        <f>IF(B9899="","",MAX($A$9:A9898)+1)</f>
        <v>9890</v>
      </c>
      <c r="B9899" s="15">
        <v>45005.6866666667</v>
      </c>
      <c r="C9899" s="23">
        <v>19.6</v>
      </c>
      <c r="D9899" s="21">
        <v>23.7999992370605</v>
      </c>
    </row>
    <row r="9900" s="8" customFormat="1" ht="33">
      <c r="A9900" s="14">
        <f>IF(B9900="","",MAX($A$9:A9899)+1)</f>
        <v>9891</v>
      </c>
      <c r="B9900" s="15">
        <v>45005.6881944444</v>
      </c>
      <c r="C9900" s="23">
        <v>14.9</v>
      </c>
      <c r="D9900" s="21">
        <v>23.7999992370605</v>
      </c>
    </row>
    <row r="9901" s="8" customFormat="1" ht="33">
      <c r="A9901" s="14">
        <f>IF(B9901="","",MAX($A$9:A9900)+1)</f>
        <v>9892</v>
      </c>
      <c r="B9901" s="15">
        <v>45005.6897337963</v>
      </c>
      <c r="C9901" s="23">
        <v>12.1</v>
      </c>
      <c r="D9901" s="21">
        <v>23.7999992370605</v>
      </c>
    </row>
    <row r="9902" s="8" customFormat="1" ht="33">
      <c r="A9902" s="14">
        <f>IF(B9902="","",MAX($A$9:A9901)+1)</f>
        <v>9893</v>
      </c>
      <c r="B9902" s="15">
        <v>45005.6912731482</v>
      </c>
      <c r="C9902" s="23">
        <v>10.1</v>
      </c>
      <c r="D9902" s="21">
        <v>23.7999992370605</v>
      </c>
    </row>
    <row r="9903" s="8" customFormat="1" ht="33">
      <c r="A9903" s="14">
        <f>IF(B9903="","",MAX($A$9:A9902)+1)</f>
        <v>9894</v>
      </c>
      <c r="B9903" s="15">
        <v>45005.6916319444</v>
      </c>
      <c r="C9903" s="23">
        <v>9.8</v>
      </c>
      <c r="D9903" s="21">
        <v>23.7999992370605</v>
      </c>
    </row>
    <row r="9904" s="8" customFormat="1" ht="33">
      <c r="A9904" s="14">
        <f>IF(B9904="","",MAX($A$9:A9903)+1)</f>
        <v>9895</v>
      </c>
      <c r="B9904" s="15">
        <v>45005.695462963</v>
      </c>
      <c r="C9904" s="23">
        <v>7.6</v>
      </c>
      <c r="D9904" s="21">
        <v>23.7999992370605</v>
      </c>
    </row>
    <row r="9905" s="8" customFormat="1" ht="33">
      <c r="A9905" s="14">
        <f>IF(B9905="","",MAX($A$9:A9904)+1)</f>
        <v>9896</v>
      </c>
      <c r="B9905" s="15">
        <v>45005.6970023148</v>
      </c>
      <c r="C9905" s="23">
        <v>11.6</v>
      </c>
      <c r="D9905" s="21">
        <v>23.7999992370605</v>
      </c>
    </row>
    <row r="9906" s="8" customFormat="1" ht="33">
      <c r="A9906" s="14">
        <f>IF(B9906="","",MAX($A$9:A9905)+1)</f>
        <v>9897</v>
      </c>
      <c r="B9906" s="15">
        <v>45005.6985416667</v>
      </c>
      <c r="C9906" s="23">
        <v>23.4</v>
      </c>
      <c r="D9906" s="21">
        <v>23.7999992370605</v>
      </c>
    </row>
    <row r="9907" s="8" customFormat="1" ht="33">
      <c r="A9907" s="14">
        <f>IF(B9907="","",MAX($A$9:A9906)+1)</f>
        <v>9898</v>
      </c>
      <c r="B9907" s="15">
        <v>45005.7000694444</v>
      </c>
      <c r="C9907" s="23">
        <v>33.2</v>
      </c>
      <c r="D9907" s="21">
        <v>23.7999992370605</v>
      </c>
    </row>
    <row r="9908" s="8" customFormat="1" ht="33">
      <c r="A9908" s="14">
        <f>IF(B9908="","",MAX($A$9:A9907)+1)</f>
        <v>9899</v>
      </c>
      <c r="B9908" s="15">
        <v>45005.7016087963</v>
      </c>
      <c r="C9908" s="23">
        <v>37.9</v>
      </c>
      <c r="D9908" s="21">
        <v>23.7999992370605</v>
      </c>
    </row>
    <row r="9909" s="8" customFormat="1" ht="33">
      <c r="A9909" s="14">
        <f>IF(B9909="","",MAX($A$9:A9908)+1)</f>
        <v>9900</v>
      </c>
      <c r="B9909" s="15">
        <v>45005.7031481481</v>
      </c>
      <c r="C9909" s="23">
        <v>38.8</v>
      </c>
      <c r="D9909" s="21">
        <v>23.7999992370605</v>
      </c>
    </row>
    <row r="9910" s="8" customFormat="1" ht="33">
      <c r="A9910" s="14">
        <f>IF(B9910="","",MAX($A$9:A9909)+1)</f>
        <v>9901</v>
      </c>
      <c r="B9910" s="15">
        <v>45005.7046759259</v>
      </c>
      <c r="C9910" s="23">
        <v>39.5</v>
      </c>
      <c r="D9910" s="21">
        <v>23.7999992370605</v>
      </c>
    </row>
    <row r="9911" s="8" customFormat="1" ht="33">
      <c r="A9911" s="14">
        <f>IF(B9911="","",MAX($A$9:A9910)+1)</f>
        <v>9902</v>
      </c>
      <c r="B9911" s="15">
        <v>45005.7062152778</v>
      </c>
      <c r="C9911" s="23">
        <v>38.4</v>
      </c>
      <c r="D9911" s="21">
        <v>23.7999992370605</v>
      </c>
    </row>
    <row r="9912" s="8" customFormat="1" ht="33">
      <c r="A9912" s="14">
        <f>IF(B9912="","",MAX($A$9:A9911)+1)</f>
        <v>9903</v>
      </c>
      <c r="B9912" s="15">
        <v>45005.7077546296</v>
      </c>
      <c r="C9912" s="23">
        <v>37.8</v>
      </c>
      <c r="D9912" s="21">
        <v>23.7999992370605</v>
      </c>
    </row>
    <row r="9913" s="8" customFormat="1" ht="33">
      <c r="A9913" s="14">
        <f>IF(B9913="","",MAX($A$9:A9912)+1)</f>
        <v>9904</v>
      </c>
      <c r="B9913" s="15">
        <v>45005.7092824074</v>
      </c>
      <c r="C9913" s="23">
        <v>38.8</v>
      </c>
      <c r="D9913" s="21">
        <v>23.7999992370605</v>
      </c>
    </row>
    <row r="9914" s="8" customFormat="1" ht="33">
      <c r="A9914" s="14">
        <f>IF(B9914="","",MAX($A$9:A9913)+1)</f>
        <v>9905</v>
      </c>
      <c r="B9914" s="15">
        <v>45005.7108217593</v>
      </c>
      <c r="C9914" s="23">
        <v>38.7</v>
      </c>
      <c r="D9914" s="21">
        <v>23.7999992370605</v>
      </c>
    </row>
    <row r="9915" s="8" customFormat="1" ht="33">
      <c r="A9915" s="14">
        <f>IF(B9915="","",MAX($A$9:A9914)+1)</f>
        <v>9906</v>
      </c>
      <c r="B9915" s="15">
        <v>45005.7120023148</v>
      </c>
      <c r="C9915" s="23">
        <v>39.9</v>
      </c>
      <c r="D9915" s="21">
        <v>23.7999992370605</v>
      </c>
    </row>
    <row r="9916" s="8" customFormat="1" ht="33">
      <c r="A9916" s="14">
        <f>IF(B9916="","",MAX($A$9:A9915)+1)</f>
        <v>9907</v>
      </c>
      <c r="B9916" s="15">
        <v>45005.7135416667</v>
      </c>
      <c r="C9916" s="23">
        <v>40.7</v>
      </c>
      <c r="D9916" s="21">
        <v>23.7999992370605</v>
      </c>
    </row>
    <row r="9917" s="8" customFormat="1" ht="33">
      <c r="A9917" s="14">
        <f>IF(B9917="","",MAX($A$9:A9916)+1)</f>
        <v>9908</v>
      </c>
      <c r="B9917" s="15">
        <v>45005.7166087963</v>
      </c>
      <c r="C9917" s="23">
        <v>39.3</v>
      </c>
      <c r="D9917" s="21">
        <v>23.7999992370605</v>
      </c>
    </row>
    <row r="9918" s="8" customFormat="1" ht="33">
      <c r="A9918" s="14">
        <f>IF(B9918="","",MAX($A$9:A9917)+1)</f>
        <v>9909</v>
      </c>
      <c r="B9918" s="15">
        <v>45005.7185069444</v>
      </c>
      <c r="C9918" s="23">
        <v>39.9</v>
      </c>
      <c r="D9918" s="21">
        <v>23.7999992370605</v>
      </c>
    </row>
    <row r="9919" s="8" customFormat="1" ht="33">
      <c r="A9919" s="14">
        <f>IF(B9919="","",MAX($A$9:A9918)+1)</f>
        <v>9910</v>
      </c>
      <c r="B9919" s="15">
        <v>45005.7204513889</v>
      </c>
      <c r="C9919" s="23">
        <v>40.5</v>
      </c>
      <c r="D9919" s="21">
        <v>23.7999992370605</v>
      </c>
    </row>
    <row r="9920" s="8" customFormat="1" ht="33">
      <c r="A9920" s="14">
        <f>IF(B9920="","",MAX($A$9:A9919)+1)</f>
        <v>9911</v>
      </c>
      <c r="B9920" s="15">
        <v>45005.7219907407</v>
      </c>
      <c r="C9920" s="23">
        <v>40.8</v>
      </c>
      <c r="D9920" s="21">
        <v>23.7999992370605</v>
      </c>
    </row>
    <row r="9921" s="8" customFormat="1" ht="33">
      <c r="A9921" s="14">
        <f>IF(B9921="","",MAX($A$9:A9920)+1)</f>
        <v>9912</v>
      </c>
      <c r="B9921" s="15">
        <v>45005.7238773148</v>
      </c>
      <c r="C9921" s="23">
        <v>39.8</v>
      </c>
      <c r="D9921" s="21">
        <v>23.7999992370605</v>
      </c>
    </row>
    <row r="9922" s="8" customFormat="1" ht="33">
      <c r="A9922" s="14">
        <f>IF(B9922="","",MAX($A$9:A9921)+1)</f>
        <v>9913</v>
      </c>
      <c r="B9922" s="15">
        <v>45005.7254166667</v>
      </c>
      <c r="C9922" s="23">
        <v>40.4</v>
      </c>
      <c r="D9922" s="21">
        <v>23.7999992370605</v>
      </c>
    </row>
    <row r="9923" s="8" customFormat="1" ht="33">
      <c r="A9923" s="14">
        <f>IF(B9923="","",MAX($A$9:A9922)+1)</f>
        <v>9914</v>
      </c>
      <c r="B9923" s="15">
        <v>45005.7277199074</v>
      </c>
      <c r="C9923" s="23">
        <v>40.1</v>
      </c>
      <c r="D9923" s="21">
        <v>23.7999992370605</v>
      </c>
    </row>
    <row r="9924" s="8" customFormat="1" ht="33">
      <c r="A9924" s="14">
        <f>IF(B9924="","",MAX($A$9:A9923)+1)</f>
        <v>9915</v>
      </c>
      <c r="B9924" s="15">
        <v>45005.728900463</v>
      </c>
      <c r="C9924" s="23">
        <v>40.7</v>
      </c>
      <c r="D9924" s="21">
        <v>23.7999992370605</v>
      </c>
    </row>
    <row r="9925" s="8" customFormat="1" ht="33">
      <c r="A9925" s="14">
        <f>IF(B9925="","",MAX($A$9:A9924)+1)</f>
        <v>9916</v>
      </c>
      <c r="B9925" s="15">
        <v>45005.7307986111</v>
      </c>
      <c r="C9925" s="23">
        <v>39.2</v>
      </c>
      <c r="D9925" s="21">
        <v>23.7999992370605</v>
      </c>
    </row>
    <row r="9926" s="8" customFormat="1" ht="33">
      <c r="A9926" s="14">
        <f>IF(B9926="","",MAX($A$9:A9925)+1)</f>
        <v>9917</v>
      </c>
      <c r="B9926" s="15">
        <v>45005.7323263889</v>
      </c>
      <c r="C9926" s="23">
        <v>39.8</v>
      </c>
      <c r="D9926" s="21">
        <v>23.7999992370605</v>
      </c>
    </row>
    <row r="9927" s="8" customFormat="1" ht="33">
      <c r="A9927" s="14">
        <f>IF(B9927="","",MAX($A$9:A9926)+1)</f>
        <v>9918</v>
      </c>
      <c r="B9927" s="15">
        <v>45005.7338657407</v>
      </c>
      <c r="C9927" s="23">
        <v>40.8</v>
      </c>
      <c r="D9927" s="21">
        <v>23.7000007629395</v>
      </c>
    </row>
    <row r="9928" s="8" customFormat="1" ht="33">
      <c r="A9928" s="14">
        <f>IF(B9928="","",MAX($A$9:A9927)+1)</f>
        <v>9919</v>
      </c>
      <c r="B9928" s="15">
        <v>45005.7353935185</v>
      </c>
      <c r="C9928" s="23">
        <v>41</v>
      </c>
      <c r="D9928" s="21">
        <v>23.7000007629395</v>
      </c>
    </row>
    <row r="9929" s="8" customFormat="1" ht="33">
      <c r="A9929" s="14">
        <f>IF(B9929="","",MAX($A$9:A9928)+1)</f>
        <v>9920</v>
      </c>
      <c r="B9929" s="15">
        <v>45005.7358101852</v>
      </c>
      <c r="C9929" s="23">
        <v>41.2</v>
      </c>
      <c r="D9929" s="21">
        <v>23.7000007629395</v>
      </c>
    </row>
    <row r="9930" s="8" customFormat="1" ht="33">
      <c r="A9930" s="14">
        <f>IF(B9930="","",MAX($A$9:A9929)+1)</f>
        <v>9921</v>
      </c>
      <c r="B9930" s="15">
        <v>45005.7396412037</v>
      </c>
      <c r="C9930" s="23">
        <v>40.5</v>
      </c>
      <c r="D9930" s="21">
        <v>23.7000007629395</v>
      </c>
    </row>
    <row r="9931" s="8" customFormat="1" ht="33">
      <c r="A9931" s="14">
        <f>IF(B9931="","",MAX($A$9:A9930)+1)</f>
        <v>9922</v>
      </c>
      <c r="B9931" s="15">
        <v>45005.7411805556</v>
      </c>
      <c r="C9931" s="23">
        <v>40.1</v>
      </c>
      <c r="D9931" s="21">
        <v>23.7000007629395</v>
      </c>
    </row>
    <row r="9932" s="8" customFormat="1" ht="33">
      <c r="A9932" s="14">
        <f>IF(B9932="","",MAX($A$9:A9931)+1)</f>
        <v>9923</v>
      </c>
      <c r="B9932" s="15">
        <v>45005.7427199074</v>
      </c>
      <c r="C9932" s="23">
        <v>38.5</v>
      </c>
      <c r="D9932" s="21">
        <v>23.7000007629395</v>
      </c>
    </row>
    <row r="9933" s="8" customFormat="1" ht="33">
      <c r="A9933" s="14">
        <f>IF(B9933="","",MAX($A$9:A9932)+1)</f>
        <v>9924</v>
      </c>
      <c r="B9933" s="15">
        <v>45005.7442476852</v>
      </c>
      <c r="C9933" s="23">
        <v>40.2</v>
      </c>
      <c r="D9933" s="21">
        <v>23.7000007629395</v>
      </c>
    </row>
    <row r="9934" s="8" customFormat="1" ht="33">
      <c r="A9934" s="14">
        <f>IF(B9934="","",MAX($A$9:A9933)+1)</f>
        <v>9925</v>
      </c>
      <c r="B9934" s="15">
        <v>45005.745787037</v>
      </c>
      <c r="C9934" s="23">
        <v>40.8</v>
      </c>
      <c r="D9934" s="21">
        <v>23.7000007629395</v>
      </c>
    </row>
    <row r="9935" s="8" customFormat="1" ht="33">
      <c r="A9935" s="14">
        <f>IF(B9935="","",MAX($A$9:A9934)+1)</f>
        <v>9926</v>
      </c>
      <c r="B9935" s="15">
        <v>45005.7473263889</v>
      </c>
      <c r="C9935" s="23">
        <v>40.1</v>
      </c>
      <c r="D9935" s="21">
        <v>23.7000007629395</v>
      </c>
    </row>
    <row r="9936" s="8" customFormat="1" ht="33">
      <c r="A9936" s="14">
        <f>IF(B9936="","",MAX($A$9:A9935)+1)</f>
        <v>9927</v>
      </c>
      <c r="B9936" s="15">
        <v>45005.7488541667</v>
      </c>
      <c r="C9936" s="23">
        <v>39.9</v>
      </c>
      <c r="D9936" s="21">
        <v>23.7000007629395</v>
      </c>
    </row>
    <row r="9937" s="8" customFormat="1" ht="33">
      <c r="A9937" s="14">
        <f>IF(B9937="","",MAX($A$9:A9936)+1)</f>
        <v>9928</v>
      </c>
      <c r="B9937" s="15">
        <v>45005.7503935185</v>
      </c>
      <c r="C9937" s="23">
        <v>41.2</v>
      </c>
      <c r="D9937" s="21">
        <v>23.7000007629395</v>
      </c>
    </row>
    <row r="9938" s="8" customFormat="1" ht="33">
      <c r="A9938" s="14">
        <f>IF(B9938="","",MAX($A$9:A9937)+1)</f>
        <v>9929</v>
      </c>
      <c r="B9938" s="15">
        <v>45005.7519328704</v>
      </c>
      <c r="C9938" s="23">
        <v>42.3</v>
      </c>
      <c r="D9938" s="21">
        <v>23.7000007629395</v>
      </c>
    </row>
    <row r="9939" s="8" customFormat="1" ht="33">
      <c r="A9939" s="14">
        <f>IF(B9939="","",MAX($A$9:A9938)+1)</f>
        <v>9930</v>
      </c>
      <c r="B9939" s="15">
        <v>45005.7534722222</v>
      </c>
      <c r="C9939" s="23">
        <v>42.3</v>
      </c>
      <c r="D9939" s="21">
        <v>23.7000007629395</v>
      </c>
    </row>
    <row r="9940" s="8" customFormat="1" ht="33">
      <c r="A9940" s="14">
        <f>IF(B9940="","",MAX($A$9:A9939)+1)</f>
        <v>9931</v>
      </c>
      <c r="B9940" s="15">
        <v>45005.755</v>
      </c>
      <c r="C9940" s="23">
        <v>41.2</v>
      </c>
      <c r="D9940" s="21">
        <v>23.7000007629395</v>
      </c>
    </row>
    <row r="9941" s="8" customFormat="1" ht="33">
      <c r="A9941" s="14">
        <f>IF(B9941="","",MAX($A$9:A9940)+1)</f>
        <v>9932</v>
      </c>
      <c r="B9941" s="15">
        <v>45005.7565393519</v>
      </c>
      <c r="C9941" s="23">
        <v>40.7</v>
      </c>
      <c r="D9941" s="21">
        <v>23.7000007629395</v>
      </c>
    </row>
    <row r="9942" s="8" customFormat="1" ht="33">
      <c r="A9942" s="14">
        <f>IF(B9942="","",MAX($A$9:A9941)+1)</f>
        <v>9933</v>
      </c>
      <c r="B9942" s="15">
        <v>45005.7603819444</v>
      </c>
      <c r="C9942" s="23">
        <v>41.6</v>
      </c>
      <c r="D9942" s="21">
        <v>23.7000007629395</v>
      </c>
    </row>
    <row r="9943" s="8" customFormat="1" ht="33">
      <c r="A9943" s="14">
        <f>IF(B9943="","",MAX($A$9:A9942)+1)</f>
        <v>9934</v>
      </c>
      <c r="B9943" s="15">
        <v>45005.7619212963</v>
      </c>
      <c r="C9943" s="23">
        <v>41.5</v>
      </c>
      <c r="D9943" s="21">
        <v>23.7000007629395</v>
      </c>
    </row>
    <row r="9944" s="8" customFormat="1" ht="33">
      <c r="A9944" s="14">
        <f>IF(B9944="","",MAX($A$9:A9943)+1)</f>
        <v>9935</v>
      </c>
      <c r="B9944" s="15">
        <v>45005.7634606482</v>
      </c>
      <c r="C9944" s="23">
        <v>41.3</v>
      </c>
      <c r="D9944" s="21">
        <v>23.7000007629395</v>
      </c>
    </row>
    <row r="9945" s="8" customFormat="1" ht="33">
      <c r="A9945" s="14">
        <f>IF(B9945="","",MAX($A$9:A9944)+1)</f>
        <v>9936</v>
      </c>
      <c r="B9945" s="15">
        <v>45005.7649884259</v>
      </c>
      <c r="C9945" s="23">
        <v>40.8</v>
      </c>
      <c r="D9945" s="21">
        <v>23.7000007629395</v>
      </c>
    </row>
    <row r="9946" s="8" customFormat="1" ht="33">
      <c r="A9946" s="14">
        <f>IF(B9946="","",MAX($A$9:A9945)+1)</f>
        <v>9937</v>
      </c>
      <c r="B9946" s="15">
        <v>45005.7665277778</v>
      </c>
      <c r="C9946" s="23">
        <v>40.7</v>
      </c>
      <c r="D9946" s="21">
        <v>23.7000007629395</v>
      </c>
    </row>
    <row r="9947" s="8" customFormat="1" ht="33">
      <c r="A9947" s="14">
        <f>IF(B9947="","",MAX($A$9:A9946)+1)</f>
        <v>9938</v>
      </c>
      <c r="B9947" s="15">
        <v>45005.7680555556</v>
      </c>
      <c r="C9947" s="23">
        <v>40.8</v>
      </c>
      <c r="D9947" s="21">
        <v>23.7000007629395</v>
      </c>
    </row>
    <row r="9948" s="8" customFormat="1" ht="33">
      <c r="A9948" s="14">
        <f>IF(B9948="","",MAX($A$9:A9947)+1)</f>
        <v>9939</v>
      </c>
      <c r="B9948" s="15">
        <v>45005.7695949074</v>
      </c>
      <c r="C9948" s="23">
        <v>40.4</v>
      </c>
      <c r="D9948" s="21">
        <v>23.7000007629395</v>
      </c>
    </row>
    <row r="9949" s="8" customFormat="1" ht="33">
      <c r="A9949" s="14">
        <f>IF(B9949="","",MAX($A$9:A9948)+1)</f>
        <v>9940</v>
      </c>
      <c r="B9949" s="15">
        <v>45005.7711342593</v>
      </c>
      <c r="C9949" s="23">
        <v>37.9</v>
      </c>
      <c r="D9949" s="21">
        <v>23.7000007629395</v>
      </c>
    </row>
    <row r="9950" s="8" customFormat="1" ht="33">
      <c r="A9950" s="14">
        <f>IF(B9950="","",MAX($A$9:A9949)+1)</f>
        <v>9941</v>
      </c>
      <c r="B9950" s="15">
        <v>45005.7726736111</v>
      </c>
      <c r="C9950" s="23">
        <v>38.2</v>
      </c>
      <c r="D9950" s="21">
        <v>23.7000007629395</v>
      </c>
    </row>
    <row r="9951" s="8" customFormat="1" ht="33">
      <c r="A9951" s="14">
        <f>IF(B9951="","",MAX($A$9:A9950)+1)</f>
        <v>9942</v>
      </c>
      <c r="B9951" s="15">
        <v>45005.7742013889</v>
      </c>
      <c r="C9951" s="23">
        <v>40.2</v>
      </c>
      <c r="D9951" s="21">
        <v>23.7000007629395</v>
      </c>
    </row>
    <row r="9952" s="8" customFormat="1" ht="33">
      <c r="A9952" s="14">
        <f>IF(B9952="","",MAX($A$9:A9951)+1)</f>
        <v>9943</v>
      </c>
      <c r="B9952" s="15">
        <v>45005.7757523148</v>
      </c>
      <c r="C9952" s="23">
        <v>39.3</v>
      </c>
      <c r="D9952" s="21">
        <v>23.7000007629395</v>
      </c>
    </row>
    <row r="9953" s="8" customFormat="1" ht="33">
      <c r="A9953" s="14">
        <f>IF(B9953="","",MAX($A$9:A9952)+1)</f>
        <v>9944</v>
      </c>
      <c r="B9953" s="15">
        <v>45005.7772800926</v>
      </c>
      <c r="C9953" s="23">
        <v>38.2</v>
      </c>
      <c r="D9953" s="21">
        <v>23.7000007629395</v>
      </c>
    </row>
    <row r="9954" s="8" customFormat="1" ht="33">
      <c r="A9954" s="14">
        <f>IF(B9954="","",MAX($A$9:A9953)+1)</f>
        <v>9945</v>
      </c>
      <c r="B9954" s="15">
        <v>45005.7776273148</v>
      </c>
      <c r="C9954" s="23">
        <v>38.2</v>
      </c>
      <c r="D9954" s="21">
        <v>23.7000007629395</v>
      </c>
    </row>
    <row r="9955" s="8" customFormat="1" ht="33">
      <c r="A9955" s="14">
        <f>IF(B9955="","",MAX($A$9:A9954)+1)</f>
        <v>9946</v>
      </c>
      <c r="B9955" s="15">
        <v>45005.7811111111</v>
      </c>
      <c r="C9955" s="23">
        <v>39.9</v>
      </c>
      <c r="D9955" s="21">
        <v>23.7000007629395</v>
      </c>
    </row>
    <row r="9956" s="8" customFormat="1" ht="33">
      <c r="A9956" s="14">
        <f>IF(B9956="","",MAX($A$9:A9955)+1)</f>
        <v>9947</v>
      </c>
      <c r="B9956" s="15">
        <v>45005.7830092593</v>
      </c>
      <c r="C9956" s="23">
        <v>39.5</v>
      </c>
      <c r="D9956" s="21">
        <v>23.7000007629395</v>
      </c>
    </row>
    <row r="9957" s="8" customFormat="1" ht="33">
      <c r="A9957" s="14">
        <f>IF(B9957="","",MAX($A$9:A9956)+1)</f>
        <v>9948</v>
      </c>
      <c r="B9957" s="15">
        <v>45005.784537037</v>
      </c>
      <c r="C9957" s="23">
        <v>38.7</v>
      </c>
      <c r="D9957" s="21">
        <v>23.7000007629395</v>
      </c>
    </row>
    <row r="9958" s="8" customFormat="1" ht="33">
      <c r="A9958" s="14">
        <f>IF(B9958="","",MAX($A$9:A9957)+1)</f>
        <v>9949</v>
      </c>
      <c r="B9958" s="15">
        <v>45005.7864930556</v>
      </c>
      <c r="C9958" s="23">
        <v>39.3</v>
      </c>
      <c r="D9958" s="21">
        <v>23.7000007629395</v>
      </c>
    </row>
    <row r="9959" s="8" customFormat="1" ht="33">
      <c r="A9959" s="14">
        <f>IF(B9959="","",MAX($A$9:A9958)+1)</f>
        <v>9950</v>
      </c>
      <c r="B9959" s="15">
        <v>45005.7880208333</v>
      </c>
      <c r="C9959" s="23">
        <v>38.1</v>
      </c>
      <c r="D9959" s="21">
        <v>23.7000007629395</v>
      </c>
    </row>
    <row r="9960" s="8" customFormat="1" ht="33">
      <c r="A9960" s="14">
        <f>IF(B9960="","",MAX($A$9:A9959)+1)</f>
        <v>9951</v>
      </c>
      <c r="B9960" s="15">
        <v>45005.7883796296</v>
      </c>
      <c r="C9960" s="23">
        <v>37.6</v>
      </c>
      <c r="D9960" s="21">
        <v>23.7000007629395</v>
      </c>
    </row>
    <row r="9961" s="8" customFormat="1" ht="33">
      <c r="A9961" s="14">
        <f>IF(B9961="","",MAX($A$9:A9960)+1)</f>
        <v>9952</v>
      </c>
      <c r="B9961" s="15">
        <v>45005.7918634259</v>
      </c>
      <c r="C9961" s="23">
        <v>39</v>
      </c>
      <c r="D9961" s="21">
        <v>23.7000007629395</v>
      </c>
    </row>
    <row r="9962" s="8" customFormat="1" ht="33">
      <c r="A9962" s="14">
        <f>IF(B9962="","",MAX($A$9:A9961)+1)</f>
        <v>9953</v>
      </c>
      <c r="B9962" s="15">
        <v>45005.7934027778</v>
      </c>
      <c r="C9962" s="23">
        <v>39.9</v>
      </c>
      <c r="D9962" s="21">
        <v>23.7000007629395</v>
      </c>
    </row>
    <row r="9963" s="8" customFormat="1" ht="33">
      <c r="A9963" s="14">
        <f>IF(B9963="","",MAX($A$9:A9962)+1)</f>
        <v>9954</v>
      </c>
      <c r="B9963" s="15">
        <v>45005.7949305556</v>
      </c>
      <c r="C9963" s="23">
        <v>39.8</v>
      </c>
      <c r="D9963" s="21">
        <v>23.7000007629395</v>
      </c>
    </row>
    <row r="9964" s="8" customFormat="1" ht="33">
      <c r="A9964" s="14">
        <f>IF(B9964="","",MAX($A$9:A9963)+1)</f>
        <v>9955</v>
      </c>
      <c r="B9964" s="15">
        <v>45005.7968287037</v>
      </c>
      <c r="C9964" s="23">
        <v>41</v>
      </c>
      <c r="D9964" s="21">
        <v>23.7000007629395</v>
      </c>
    </row>
    <row r="9965" s="8" customFormat="1" ht="33">
      <c r="A9965" s="14">
        <f>IF(B9965="","",MAX($A$9:A9964)+1)</f>
        <v>9956</v>
      </c>
      <c r="B9965" s="15">
        <v>45005.7983680556</v>
      </c>
      <c r="C9965" s="23">
        <v>40.1</v>
      </c>
      <c r="D9965" s="21">
        <v>23.7000007629395</v>
      </c>
    </row>
    <row r="9966" s="8" customFormat="1" ht="33">
      <c r="A9966" s="14">
        <f>IF(B9966="","",MAX($A$9:A9965)+1)</f>
        <v>9957</v>
      </c>
      <c r="B9966" s="15">
        <v>45005.7995486111</v>
      </c>
      <c r="C9966" s="23">
        <v>39.6</v>
      </c>
      <c r="D9966" s="21">
        <v>23.7000007629395</v>
      </c>
    </row>
    <row r="9967" s="8" customFormat="1" ht="33">
      <c r="A9967" s="14">
        <f>IF(B9967="","",MAX($A$9:A9966)+1)</f>
        <v>9958</v>
      </c>
      <c r="B9967" s="15">
        <v>45005.8033796296</v>
      </c>
      <c r="C9967" s="23">
        <v>40.1</v>
      </c>
      <c r="D9967" s="21">
        <v>23.7000007629395</v>
      </c>
    </row>
    <row r="9968" s="8" customFormat="1" ht="33">
      <c r="A9968" s="14">
        <f>IF(B9968="","",MAX($A$9:A9967)+1)</f>
        <v>9959</v>
      </c>
      <c r="B9968" s="15">
        <v>45005.8049189815</v>
      </c>
      <c r="C9968" s="23">
        <v>40.7</v>
      </c>
      <c r="D9968" s="21">
        <v>23.6000003814697</v>
      </c>
    </row>
    <row r="9969" s="8" customFormat="1" ht="33">
      <c r="A9969" s="14">
        <f>IF(B9969="","",MAX($A$9:A9968)+1)</f>
        <v>9960</v>
      </c>
      <c r="B9969" s="15">
        <v>45005.8064583333</v>
      </c>
      <c r="C9969" s="23">
        <v>39</v>
      </c>
      <c r="D9969" s="21">
        <v>23.7000007629395</v>
      </c>
    </row>
    <row r="9970" s="8" customFormat="1" ht="33">
      <c r="A9970" s="14">
        <f>IF(B9970="","",MAX($A$9:A9969)+1)</f>
        <v>9961</v>
      </c>
      <c r="B9970" s="15">
        <v>45005.8079861111</v>
      </c>
      <c r="C9970" s="23">
        <v>39.3</v>
      </c>
      <c r="D9970" s="21">
        <v>23.6000003814697</v>
      </c>
    </row>
    <row r="9971" s="8" customFormat="1" ht="33">
      <c r="A9971" s="14">
        <f>IF(B9971="","",MAX($A$9:A9970)+1)</f>
        <v>9962</v>
      </c>
      <c r="B9971" s="15">
        <v>45005.809525463</v>
      </c>
      <c r="C9971" s="23">
        <v>39.8</v>
      </c>
      <c r="D9971" s="21">
        <v>23.6000003814697</v>
      </c>
    </row>
    <row r="9972" s="8" customFormat="1" ht="33">
      <c r="A9972" s="14">
        <f>IF(B9972="","",MAX($A$9:A9971)+1)</f>
        <v>9963</v>
      </c>
      <c r="B9972" s="15">
        <v>45005.8110648148</v>
      </c>
      <c r="C9972" s="23">
        <v>26</v>
      </c>
      <c r="D9972" s="21">
        <v>23.7000007629395</v>
      </c>
    </row>
    <row r="9973" s="8" customFormat="1" ht="33">
      <c r="A9973" s="14">
        <f>IF(B9973="","",MAX($A$9:A9972)+1)</f>
        <v>9964</v>
      </c>
      <c r="B9973" s="15">
        <v>45005.8126041667</v>
      </c>
      <c r="C9973" s="23">
        <v>18.4</v>
      </c>
      <c r="D9973" s="21">
        <v>23.7000007629395</v>
      </c>
    </row>
    <row r="9974" s="8" customFormat="1" ht="33">
      <c r="A9974" s="14">
        <f>IF(B9974="","",MAX($A$9:A9973)+1)</f>
        <v>9965</v>
      </c>
      <c r="B9974" s="15">
        <v>45005.8141319444</v>
      </c>
      <c r="C9974" s="23">
        <v>14.5</v>
      </c>
      <c r="D9974" s="21">
        <v>23.7000007629395</v>
      </c>
    </row>
    <row r="9975" s="8" customFormat="1" ht="33">
      <c r="A9975" s="14">
        <f>IF(B9975="","",MAX($A$9:A9974)+1)</f>
        <v>9966</v>
      </c>
      <c r="B9975" s="15">
        <v>45005.8156712963</v>
      </c>
      <c r="C9975" s="23">
        <v>11.6</v>
      </c>
      <c r="D9975" s="21">
        <v>23.7000007629395</v>
      </c>
    </row>
    <row r="9976" s="8" customFormat="1" ht="33">
      <c r="A9976" s="14">
        <f>IF(B9976="","",MAX($A$9:A9975)+1)</f>
        <v>9967</v>
      </c>
      <c r="B9976" s="15">
        <v>45005.8172106482</v>
      </c>
      <c r="C9976" s="23">
        <v>9.9</v>
      </c>
      <c r="D9976" s="21">
        <v>23.7000007629395</v>
      </c>
    </row>
    <row r="9977" s="8" customFormat="1" ht="33">
      <c r="A9977" s="14">
        <f>IF(B9977="","",MAX($A$9:A9976)+1)</f>
        <v>9968</v>
      </c>
      <c r="B9977" s="15">
        <v>45005.8187384259</v>
      </c>
      <c r="C9977" s="23">
        <v>8.5</v>
      </c>
      <c r="D9977" s="21">
        <v>23.7000007629395</v>
      </c>
    </row>
    <row r="9978" s="8" customFormat="1" ht="33">
      <c r="A9978" s="14">
        <f>IF(B9978="","",MAX($A$9:A9977)+1)</f>
        <v>9969</v>
      </c>
      <c r="B9978" s="15">
        <v>45005.8202777778</v>
      </c>
      <c r="C9978" s="23">
        <v>7.9</v>
      </c>
      <c r="D9978" s="21">
        <v>23.7000007629395</v>
      </c>
    </row>
    <row r="9979" s="8" customFormat="1" ht="33">
      <c r="A9979" s="14">
        <f>IF(B9979="","",MAX($A$9:A9978)+1)</f>
        <v>9970</v>
      </c>
      <c r="B9979" s="15">
        <v>45005.8210416667</v>
      </c>
      <c r="C9979" s="23">
        <v>8.4</v>
      </c>
      <c r="D9979" s="21">
        <v>23.7000007629395</v>
      </c>
    </row>
    <row r="9980" s="8" customFormat="1" ht="33">
      <c r="A9980" s="14">
        <f>IF(B9980="","",MAX($A$9:A9979)+1)</f>
        <v>9971</v>
      </c>
      <c r="B9980" s="15">
        <v>45005.8244675926</v>
      </c>
      <c r="C9980" s="23">
        <v>27.3</v>
      </c>
      <c r="D9980" s="21">
        <v>23.7000007629395</v>
      </c>
    </row>
    <row r="9981" s="8" customFormat="1" ht="33">
      <c r="A9981" s="14">
        <f>IF(B9981="","",MAX($A$9:A9980)+1)</f>
        <v>9972</v>
      </c>
      <c r="B9981" s="15">
        <v>45005.8260069444</v>
      </c>
      <c r="C9981" s="23">
        <v>32.6</v>
      </c>
      <c r="D9981" s="21">
        <v>23.7000007629395</v>
      </c>
    </row>
    <row r="9982" s="8" customFormat="1" ht="33">
      <c r="A9982" s="14">
        <f>IF(B9982="","",MAX($A$9:A9981)+1)</f>
        <v>9973</v>
      </c>
      <c r="B9982" s="15">
        <v>45005.8275462963</v>
      </c>
      <c r="C9982" s="23">
        <v>34.7</v>
      </c>
      <c r="D9982" s="21">
        <v>23.7000007629395</v>
      </c>
    </row>
    <row r="9983" s="8" customFormat="1" ht="33">
      <c r="A9983" s="14">
        <f>IF(B9983="","",MAX($A$9:A9982)+1)</f>
        <v>9974</v>
      </c>
      <c r="B9983" s="15">
        <v>45005.8290856481</v>
      </c>
      <c r="C9983" s="23">
        <v>35.4</v>
      </c>
      <c r="D9983" s="21">
        <v>23.7000007629395</v>
      </c>
    </row>
    <row r="9984" s="8" customFormat="1" ht="33">
      <c r="A9984" s="14">
        <f>IF(B9984="","",MAX($A$9:A9983)+1)</f>
        <v>9975</v>
      </c>
      <c r="B9984" s="15">
        <v>45005.8306134259</v>
      </c>
      <c r="C9984" s="23">
        <v>36.1</v>
      </c>
      <c r="D9984" s="21">
        <v>23.6000003814697</v>
      </c>
    </row>
    <row r="9985" s="8" customFormat="1" ht="33">
      <c r="A9985" s="14">
        <f>IF(B9985="","",MAX($A$9:A9984)+1)</f>
        <v>9976</v>
      </c>
      <c r="B9985" s="15">
        <v>45005.8321527778</v>
      </c>
      <c r="C9985" s="23">
        <v>36</v>
      </c>
      <c r="D9985" s="21">
        <v>23.6000003814697</v>
      </c>
    </row>
    <row r="9986" s="8" customFormat="1" ht="33">
      <c r="A9986" s="14">
        <f>IF(B9986="","",MAX($A$9:A9985)+1)</f>
        <v>9977</v>
      </c>
      <c r="B9986" s="15">
        <v>45005.8336805556</v>
      </c>
      <c r="C9986" s="23">
        <v>35.4</v>
      </c>
      <c r="D9986" s="21">
        <v>23.6000003814697</v>
      </c>
    </row>
    <row r="9987" s="8" customFormat="1" ht="33">
      <c r="A9987" s="14">
        <f>IF(B9987="","",MAX($A$9:A9986)+1)</f>
        <v>9978</v>
      </c>
      <c r="B9987" s="15">
        <v>45005.8352199074</v>
      </c>
      <c r="C9987" s="23">
        <v>35.8</v>
      </c>
      <c r="D9987" s="21">
        <v>23.6000003814697</v>
      </c>
    </row>
    <row r="9988" s="8" customFormat="1" ht="33">
      <c r="A9988" s="14">
        <f>IF(B9988="","",MAX($A$9:A9987)+1)</f>
        <v>9979</v>
      </c>
      <c r="B9988" s="15">
        <v>45005.8367592593</v>
      </c>
      <c r="C9988" s="23">
        <v>36</v>
      </c>
      <c r="D9988" s="21">
        <v>23.6000003814697</v>
      </c>
    </row>
    <row r="9989" s="8" customFormat="1" ht="33">
      <c r="A9989" s="14">
        <f>IF(B9989="","",MAX($A$9:A9988)+1)</f>
        <v>9980</v>
      </c>
      <c r="B9989" s="15">
        <v>45005.8382986111</v>
      </c>
      <c r="C9989" s="23">
        <v>36</v>
      </c>
      <c r="D9989" s="21">
        <v>23.6000003814697</v>
      </c>
    </row>
    <row r="9990" s="8" customFormat="1" ht="33">
      <c r="A9990" s="14">
        <f>IF(B9990="","",MAX($A$9:A9989)+1)</f>
        <v>9981</v>
      </c>
      <c r="B9990" s="15">
        <v>45005.839837963</v>
      </c>
      <c r="C9990" s="23">
        <v>35.7</v>
      </c>
      <c r="D9990" s="21">
        <v>23.6000003814697</v>
      </c>
    </row>
    <row r="9991" s="8" customFormat="1" ht="33">
      <c r="A9991" s="14">
        <f>IF(B9991="","",MAX($A$9:A9990)+1)</f>
        <v>9982</v>
      </c>
      <c r="B9991" s="15">
        <v>45005.8413657407</v>
      </c>
      <c r="C9991" s="23">
        <v>35.7</v>
      </c>
      <c r="D9991" s="21">
        <v>23.6000003814697</v>
      </c>
    </row>
    <row r="9992" s="8" customFormat="1" ht="33">
      <c r="A9992" s="14">
        <f>IF(B9992="","",MAX($A$9:A9991)+1)</f>
        <v>9983</v>
      </c>
      <c r="B9992" s="15">
        <v>45005.8421296296</v>
      </c>
      <c r="C9992" s="23">
        <v>35.8</v>
      </c>
      <c r="D9992" s="21">
        <v>23.6000003814697</v>
      </c>
    </row>
    <row r="9993" s="8" customFormat="1" ht="33">
      <c r="A9993" s="14">
        <f>IF(B9993="","",MAX($A$9:A9992)+1)</f>
        <v>9984</v>
      </c>
      <c r="B9993" s="15">
        <v>45005.8459722222</v>
      </c>
      <c r="C9993" s="23">
        <v>35.7</v>
      </c>
      <c r="D9993" s="21">
        <v>23.6000003814697</v>
      </c>
    </row>
    <row r="9994" s="8" customFormat="1" ht="33">
      <c r="A9994" s="14">
        <f>IF(B9994="","",MAX($A$9:A9993)+1)</f>
        <v>9985</v>
      </c>
      <c r="B9994" s="15">
        <v>45005.8475115741</v>
      </c>
      <c r="C9994" s="23">
        <v>35.2</v>
      </c>
      <c r="D9994" s="21">
        <v>23.6000003814697</v>
      </c>
    </row>
    <row r="9995" s="8" customFormat="1" ht="33">
      <c r="A9995" s="14">
        <f>IF(B9995="","",MAX($A$9:A9994)+1)</f>
        <v>9986</v>
      </c>
      <c r="B9995" s="15">
        <v>45005.8490509259</v>
      </c>
      <c r="C9995" s="23">
        <v>35.1</v>
      </c>
      <c r="D9995" s="21">
        <v>23.6000003814697</v>
      </c>
    </row>
    <row r="9996" s="8" customFormat="1" ht="33">
      <c r="A9996" s="14">
        <f>IF(B9996="","",MAX($A$9:A9995)+1)</f>
        <v>9987</v>
      </c>
      <c r="B9996" s="15">
        <v>45005.8505787037</v>
      </c>
      <c r="C9996" s="23">
        <v>34.8</v>
      </c>
      <c r="D9996" s="21">
        <v>23.6000003814697</v>
      </c>
    </row>
    <row r="9997" s="8" customFormat="1" ht="33">
      <c r="A9997" s="14">
        <f>IF(B9997="","",MAX($A$9:A9996)+1)</f>
        <v>9988</v>
      </c>
      <c r="B9997" s="15">
        <v>45005.8521180556</v>
      </c>
      <c r="C9997" s="23">
        <v>35</v>
      </c>
      <c r="D9997" s="21">
        <v>23.6000003814697</v>
      </c>
    </row>
    <row r="9998" s="8" customFormat="1" ht="33">
      <c r="A9998" s="14">
        <f>IF(B9998="","",MAX($A$9:A9997)+1)</f>
        <v>9989</v>
      </c>
      <c r="B9998" s="15">
        <v>45005.8536574074</v>
      </c>
      <c r="C9998" s="23">
        <v>35.7</v>
      </c>
      <c r="D9998" s="21">
        <v>23.6000003814697</v>
      </c>
    </row>
    <row r="9999" s="8" customFormat="1" ht="33">
      <c r="A9999" s="14">
        <f>IF(B9999="","",MAX($A$9:A9998)+1)</f>
        <v>9990</v>
      </c>
      <c r="B9999" s="15">
        <v>45005.8551851852</v>
      </c>
      <c r="C9999" s="23">
        <v>36.6</v>
      </c>
      <c r="D9999" s="21">
        <v>23.6000003814697</v>
      </c>
    </row>
    <row r="10000" s="8" customFormat="1" ht="33">
      <c r="A10000" s="14">
        <f>IF(B10000="","",MAX($A$9:A9999)+1)</f>
        <v>9991</v>
      </c>
      <c r="B10000" s="15">
        <v>45005.8567361111</v>
      </c>
      <c r="C10000" s="23">
        <v>36.6</v>
      </c>
      <c r="D10000" s="21">
        <v>23.6000003814697</v>
      </c>
    </row>
    <row r="10001" s="8" customFormat="1" ht="33">
      <c r="A10001" s="14">
        <f>IF(B10001="","",MAX($A$9:A10000)+1)</f>
        <v>9992</v>
      </c>
      <c r="B10001" s="15">
        <v>45005.8582638889</v>
      </c>
      <c r="C10001" s="23">
        <v>35.4</v>
      </c>
      <c r="D10001" s="21">
        <v>23.6000003814697</v>
      </c>
    </row>
    <row r="10002" s="8" customFormat="1" ht="33">
      <c r="A10002" s="14">
        <f>IF(B10002="","",MAX($A$9:A10001)+1)</f>
        <v>9993</v>
      </c>
      <c r="B10002" s="15">
        <v>45005.8597916667</v>
      </c>
      <c r="C10002" s="23">
        <v>35.2</v>
      </c>
      <c r="D10002" s="21">
        <v>23.6000003814697</v>
      </c>
    </row>
    <row r="10003" s="8" customFormat="1" ht="33">
      <c r="A10003" s="14">
        <f>IF(B10003="","",MAX($A$9:A10002)+1)</f>
        <v>9994</v>
      </c>
      <c r="B10003" s="15">
        <v>45005.8613310185</v>
      </c>
      <c r="C10003" s="23">
        <v>34.8</v>
      </c>
      <c r="D10003" s="21">
        <v>23.6000003814697</v>
      </c>
    </row>
    <row r="10004" s="8" customFormat="1" ht="33">
      <c r="A10004" s="14">
        <f>IF(B10004="","",MAX($A$9:A10003)+1)</f>
        <v>9995</v>
      </c>
      <c r="B10004" s="15">
        <v>45005.8628703704</v>
      </c>
      <c r="C10004" s="23">
        <v>35</v>
      </c>
      <c r="D10004" s="21">
        <v>23.6000003814697</v>
      </c>
    </row>
    <row r="10005" s="8" customFormat="1" ht="33">
      <c r="A10005" s="14">
        <f>IF(B10005="","",MAX($A$9:A10004)+1)</f>
        <v>9996</v>
      </c>
      <c r="B10005" s="15">
        <v>45005.8636342593</v>
      </c>
      <c r="C10005" s="23">
        <v>35.2</v>
      </c>
      <c r="D10005" s="21">
        <v>23.6000003814697</v>
      </c>
    </row>
    <row r="10006" s="8" customFormat="1" ht="33">
      <c r="A10006" s="14">
        <f>IF(B10006="","",MAX($A$9:A10005)+1)</f>
        <v>9997</v>
      </c>
      <c r="B10006" s="15">
        <v>45005.8671180556</v>
      </c>
      <c r="C10006" s="23">
        <v>35.5</v>
      </c>
      <c r="D10006" s="21">
        <v>23.6000003814697</v>
      </c>
    </row>
    <row r="10007" s="8" customFormat="1" ht="33">
      <c r="A10007" s="14">
        <f>IF(B10007="","",MAX($A$9:A10006)+1)</f>
        <v>9998</v>
      </c>
      <c r="B10007" s="15">
        <v>45005.8686458333</v>
      </c>
      <c r="C10007" s="23">
        <v>35.1</v>
      </c>
      <c r="D10007" s="21">
        <v>23.6000003814697</v>
      </c>
    </row>
    <row r="10008" s="8" customFormat="1" ht="33">
      <c r="A10008" s="14">
        <f>IF(B10008="","",MAX($A$9:A10007)+1)</f>
        <v>9999</v>
      </c>
      <c r="B10008" s="15">
        <v>45005.8701851852</v>
      </c>
      <c r="C10008" s="23">
        <v>34.8</v>
      </c>
      <c r="D10008" s="21">
        <v>23.6000003814697</v>
      </c>
    </row>
    <row r="10009" s="8" customFormat="1" ht="33">
      <c r="A10009" s="14">
        <f>IF(B10009="","",MAX($A$9:A10008)+1)</f>
        <v>10000</v>
      </c>
      <c r="B10009" s="15">
        <v>45005.871724537</v>
      </c>
      <c r="C10009" s="23">
        <v>34.8</v>
      </c>
      <c r="D10009" s="21">
        <v>23.6000003814697</v>
      </c>
    </row>
    <row r="10010" s="8" customFormat="1" ht="33">
      <c r="A10010" s="14">
        <f>IF(B10010="","",MAX($A$9:A10009)+1)</f>
        <v>10001</v>
      </c>
      <c r="B10010" s="15">
        <v>45005.8732523148</v>
      </c>
      <c r="C10010" s="23">
        <v>34.8</v>
      </c>
      <c r="D10010" s="21">
        <v>23.6000003814697</v>
      </c>
    </row>
    <row r="10011" s="8" customFormat="1" ht="33">
      <c r="A10011" s="14">
        <f>IF(B10011="","",MAX($A$9:A10010)+1)</f>
        <v>10002</v>
      </c>
      <c r="B10011" s="15">
        <v>45005.8747916667</v>
      </c>
      <c r="C10011" s="23">
        <v>35.4</v>
      </c>
      <c r="D10011" s="21">
        <v>23.6000003814697</v>
      </c>
    </row>
    <row r="10012" s="8" customFormat="1" ht="33">
      <c r="A10012" s="14">
        <f>IF(B10012="","",MAX($A$9:A10011)+1)</f>
        <v>10003</v>
      </c>
      <c r="B10012" s="15">
        <v>45005.8766782407</v>
      </c>
      <c r="C10012" s="23">
        <v>36</v>
      </c>
      <c r="D10012" s="21">
        <v>23.6000003814697</v>
      </c>
    </row>
    <row r="10013" s="8" customFormat="1" ht="33">
      <c r="A10013" s="14">
        <f>IF(B10013="","",MAX($A$9:A10012)+1)</f>
        <v>10004</v>
      </c>
      <c r="B10013" s="15">
        <v>45005.8782175926</v>
      </c>
      <c r="C10013" s="23">
        <v>37</v>
      </c>
      <c r="D10013" s="21">
        <v>23.6000003814697</v>
      </c>
    </row>
    <row r="10014" s="8" customFormat="1" ht="33">
      <c r="A10014" s="14">
        <f>IF(B10014="","",MAX($A$9:A10013)+1)</f>
        <v>10005</v>
      </c>
      <c r="B10014" s="15">
        <v>45005.8801736111</v>
      </c>
      <c r="C10014" s="23">
        <v>37.3</v>
      </c>
      <c r="D10014" s="21">
        <v>23.6000003814697</v>
      </c>
    </row>
    <row r="10015" s="8" customFormat="1" ht="33">
      <c r="A10015" s="14">
        <f>IF(B10015="","",MAX($A$9:A10014)+1)</f>
        <v>10006</v>
      </c>
      <c r="B10015" s="15">
        <v>45005.8817013889</v>
      </c>
      <c r="C10015" s="23">
        <v>37.5</v>
      </c>
      <c r="D10015" s="21">
        <v>23.6000003814697</v>
      </c>
    </row>
    <row r="10016" s="8" customFormat="1" ht="33">
      <c r="A10016" s="14">
        <f>IF(B10016="","",MAX($A$9:A10015)+1)</f>
        <v>10007</v>
      </c>
      <c r="B10016" s="15">
        <v>45005.883599537</v>
      </c>
      <c r="C10016" s="23">
        <v>36.9</v>
      </c>
      <c r="D10016" s="21">
        <v>23.6000003814697</v>
      </c>
    </row>
    <row r="10017" s="8" customFormat="1" ht="33">
      <c r="A10017" s="14">
        <f>IF(B10017="","",MAX($A$9:A10016)+1)</f>
        <v>10008</v>
      </c>
      <c r="B10017" s="15">
        <v>45005.8847800926</v>
      </c>
      <c r="C10017" s="23">
        <v>36.6</v>
      </c>
      <c r="D10017" s="21">
        <v>23.6000003814697</v>
      </c>
    </row>
    <row r="10018" s="8" customFormat="1" ht="33">
      <c r="A10018" s="14">
        <f>IF(B10018="","",MAX($A$9:A10017)+1)</f>
        <v>10009</v>
      </c>
      <c r="B10018" s="15">
        <v>45005.8878240741</v>
      </c>
      <c r="C10018" s="23">
        <v>36.1</v>
      </c>
      <c r="D10018" s="21">
        <v>23.6000003814697</v>
      </c>
    </row>
    <row r="10019" s="8" customFormat="1" ht="33">
      <c r="A10019" s="14">
        <f>IF(B10019="","",MAX($A$9:A10018)+1)</f>
        <v>10010</v>
      </c>
      <c r="B10019" s="15">
        <v>45005.8893634259</v>
      </c>
      <c r="C10019" s="23">
        <v>36</v>
      </c>
      <c r="D10019" s="21">
        <v>23.6000003814697</v>
      </c>
    </row>
    <row r="10020" s="8" customFormat="1" ht="33">
      <c r="A10020" s="14">
        <f>IF(B10020="","",MAX($A$9:A10019)+1)</f>
        <v>10011</v>
      </c>
      <c r="B10020" s="15">
        <v>45005.8908912037</v>
      </c>
      <c r="C10020" s="23">
        <v>35.7</v>
      </c>
      <c r="D10020" s="21">
        <v>23.6000003814697</v>
      </c>
    </row>
    <row r="10021" s="8" customFormat="1" ht="33">
      <c r="A10021" s="14">
        <f>IF(B10021="","",MAX($A$9:A10020)+1)</f>
        <v>10012</v>
      </c>
      <c r="B10021" s="15">
        <v>45005.8924305556</v>
      </c>
      <c r="C10021" s="23">
        <v>35.5</v>
      </c>
      <c r="D10021" s="21">
        <v>23.6000003814697</v>
      </c>
    </row>
    <row r="10022" s="8" customFormat="1" ht="33">
      <c r="A10022" s="14">
        <f>IF(B10022="","",MAX($A$9:A10021)+1)</f>
        <v>10013</v>
      </c>
      <c r="B10022" s="15">
        <v>45005.8939699074</v>
      </c>
      <c r="C10022" s="23">
        <v>35.7</v>
      </c>
      <c r="D10022" s="21">
        <v>23.6000003814697</v>
      </c>
    </row>
    <row r="10023" s="8" customFormat="1" ht="33">
      <c r="A10023" s="14">
        <f>IF(B10023="","",MAX($A$9:A10022)+1)</f>
        <v>10014</v>
      </c>
      <c r="B10023" s="15">
        <v>45005.8955092593</v>
      </c>
      <c r="C10023" s="23">
        <v>35.2</v>
      </c>
      <c r="D10023" s="21">
        <v>23.6000003814697</v>
      </c>
    </row>
    <row r="10024" s="8" customFormat="1" ht="33">
      <c r="A10024" s="14">
        <f>IF(B10024="","",MAX($A$9:A10023)+1)</f>
        <v>10015</v>
      </c>
      <c r="B10024" s="15">
        <v>45005.897037037</v>
      </c>
      <c r="C10024" s="23">
        <v>35.1</v>
      </c>
      <c r="D10024" s="21">
        <v>23.6000003814697</v>
      </c>
    </row>
    <row r="10025" s="8" customFormat="1" ht="33">
      <c r="A10025" s="14">
        <f>IF(B10025="","",MAX($A$9:A10024)+1)</f>
        <v>10016</v>
      </c>
      <c r="B10025" s="15">
        <v>45005.8985763889</v>
      </c>
      <c r="C10025" s="23">
        <v>35.5</v>
      </c>
      <c r="D10025" s="21">
        <v>23.6000003814697</v>
      </c>
    </row>
    <row r="10026" s="8" customFormat="1" ht="33">
      <c r="A10026" s="14">
        <f>IF(B10026="","",MAX($A$9:A10025)+1)</f>
        <v>10017</v>
      </c>
      <c r="B10026" s="15">
        <v>45005.9001157407</v>
      </c>
      <c r="C10026" s="23">
        <v>35.1</v>
      </c>
      <c r="D10026" s="21">
        <v>23.6000003814697</v>
      </c>
    </row>
    <row r="10027" s="8" customFormat="1" ht="33">
      <c r="A10027" s="14">
        <f>IF(B10027="","",MAX($A$9:A10026)+1)</f>
        <v>10018</v>
      </c>
      <c r="B10027" s="15">
        <v>45005.9031828704</v>
      </c>
      <c r="C10027" s="23">
        <v>35</v>
      </c>
      <c r="D10027" s="21">
        <v>23.6000003814697</v>
      </c>
    </row>
    <row r="10028" s="8" customFormat="1" ht="33">
      <c r="A10028" s="14">
        <f>IF(B10028="","",MAX($A$9:A10027)+1)</f>
        <v>10019</v>
      </c>
      <c r="B10028" s="15">
        <v>45005.9047222222</v>
      </c>
      <c r="C10028" s="23">
        <v>34.8</v>
      </c>
      <c r="D10028" s="21">
        <v>23.6000003814697</v>
      </c>
    </row>
    <row r="10029" s="8" customFormat="1" ht="33">
      <c r="A10029" s="14">
        <f>IF(B10029="","",MAX($A$9:A10028)+1)</f>
        <v>10020</v>
      </c>
      <c r="B10029" s="15">
        <v>45005.9054861111</v>
      </c>
      <c r="C10029" s="23">
        <v>34.7</v>
      </c>
      <c r="D10029" s="21">
        <v>23.6000003814697</v>
      </c>
    </row>
    <row r="10030" s="8" customFormat="1" ht="33">
      <c r="A10030" s="14">
        <f>IF(B10030="","",MAX($A$9:A10029)+1)</f>
        <v>10021</v>
      </c>
      <c r="B10030" s="15">
        <v>45005.908912037</v>
      </c>
      <c r="C10030" s="23">
        <v>35.4</v>
      </c>
      <c r="D10030" s="21">
        <v>23.6000003814697</v>
      </c>
    </row>
    <row r="10031" s="8" customFormat="1" ht="33">
      <c r="A10031" s="14">
        <f>IF(B10031="","",MAX($A$9:A10030)+1)</f>
        <v>10022</v>
      </c>
      <c r="B10031" s="15">
        <v>45005.9104513889</v>
      </c>
      <c r="C10031" s="23">
        <v>35.7</v>
      </c>
      <c r="D10031" s="21">
        <v>23.6000003814697</v>
      </c>
    </row>
    <row r="10032" s="8" customFormat="1" ht="33">
      <c r="A10032" s="14">
        <f>IF(B10032="","",MAX($A$9:A10031)+1)</f>
        <v>10023</v>
      </c>
      <c r="B10032" s="15">
        <v>45005.9119791667</v>
      </c>
      <c r="C10032" s="23">
        <v>35.1</v>
      </c>
      <c r="D10032" s="21">
        <v>23.6000003814697</v>
      </c>
    </row>
    <row r="10033" s="8" customFormat="1" ht="33">
      <c r="A10033" s="14">
        <f>IF(B10033="","",MAX($A$9:A10032)+1)</f>
        <v>10024</v>
      </c>
      <c r="B10033" s="15">
        <v>45005.9135185185</v>
      </c>
      <c r="C10033" s="23">
        <v>35.7</v>
      </c>
      <c r="D10033" s="21">
        <v>23.6000003814697</v>
      </c>
    </row>
    <row r="10034" s="8" customFormat="1" ht="33">
      <c r="A10034" s="14">
        <f>IF(B10034="","",MAX($A$9:A10033)+1)</f>
        <v>10025</v>
      </c>
      <c r="B10034" s="15">
        <v>45005.9150462963</v>
      </c>
      <c r="C10034" s="23">
        <v>35</v>
      </c>
      <c r="D10034" s="21">
        <v>23.6000003814697</v>
      </c>
    </row>
    <row r="10035" s="8" customFormat="1" ht="33">
      <c r="A10035" s="14">
        <f>IF(B10035="","",MAX($A$9:A10034)+1)</f>
        <v>10026</v>
      </c>
      <c r="B10035" s="15">
        <v>45005.9165740741</v>
      </c>
      <c r="C10035" s="23">
        <v>34.7</v>
      </c>
      <c r="D10035" s="21">
        <v>23.6000003814697</v>
      </c>
    </row>
    <row r="10036" s="8" customFormat="1" ht="33">
      <c r="A10036" s="14">
        <f>IF(B10036="","",MAX($A$9:A10035)+1)</f>
        <v>10027</v>
      </c>
      <c r="B10036" s="15">
        <v>45005.9181018519</v>
      </c>
      <c r="C10036" s="23">
        <v>34.8</v>
      </c>
      <c r="D10036" s="21">
        <v>23.6000003814697</v>
      </c>
    </row>
    <row r="10037" s="8" customFormat="1" ht="33">
      <c r="A10037" s="14">
        <f>IF(B10037="","",MAX($A$9:A10036)+1)</f>
        <v>10028</v>
      </c>
      <c r="B10037" s="15">
        <v>45005.9196527778</v>
      </c>
      <c r="C10037" s="23">
        <v>35.5</v>
      </c>
      <c r="D10037" s="21">
        <v>23.6000003814697</v>
      </c>
    </row>
    <row r="10038" s="8" customFormat="1" ht="33">
      <c r="A10038" s="14">
        <f>IF(B10038="","",MAX($A$9:A10037)+1)</f>
        <v>10029</v>
      </c>
      <c r="B10038" s="15">
        <v>45005.9211805556</v>
      </c>
      <c r="C10038" s="23">
        <v>35.7</v>
      </c>
      <c r="D10038" s="21">
        <v>23.6000003814697</v>
      </c>
    </row>
    <row r="10039" s="8" customFormat="1" ht="33">
      <c r="A10039" s="14">
        <f>IF(B10039="","",MAX($A$9:A10038)+1)</f>
        <v>10030</v>
      </c>
      <c r="B10039" s="15">
        <v>45005.9227199074</v>
      </c>
      <c r="C10039" s="23">
        <v>35.4</v>
      </c>
      <c r="D10039" s="21">
        <v>23.6000003814697</v>
      </c>
    </row>
    <row r="10040" s="8" customFormat="1" ht="33">
      <c r="A10040" s="14">
        <f>IF(B10040="","",MAX($A$9:A10039)+1)</f>
        <v>10031</v>
      </c>
      <c r="B10040" s="15">
        <v>45005.9242476852</v>
      </c>
      <c r="C10040" s="23">
        <v>35.4</v>
      </c>
      <c r="D10040" s="21">
        <v>23.6000003814697</v>
      </c>
    </row>
    <row r="10041" s="8" customFormat="1" ht="33">
      <c r="A10041" s="14">
        <f>IF(B10041="","",MAX($A$9:A10040)+1)</f>
        <v>10032</v>
      </c>
      <c r="B10041" s="15">
        <v>45005.925787037</v>
      </c>
      <c r="C10041" s="23">
        <v>35.7</v>
      </c>
      <c r="D10041" s="21">
        <v>23.6000003814697</v>
      </c>
    </row>
    <row r="10042" s="8" customFormat="1" ht="33">
      <c r="A10042" s="14">
        <f>IF(B10042="","",MAX($A$9:A10041)+1)</f>
        <v>10033</v>
      </c>
      <c r="B10042" s="15">
        <v>45005.9262037037</v>
      </c>
      <c r="C10042" s="23">
        <v>35.7</v>
      </c>
      <c r="D10042" s="21">
        <v>23.6000003814697</v>
      </c>
    </row>
    <row r="10043" s="8" customFormat="1" ht="33">
      <c r="A10043" s="14">
        <f>IF(B10043="","",MAX($A$9:A10042)+1)</f>
        <v>10034</v>
      </c>
      <c r="B10043" s="15">
        <v>45005.9303935185</v>
      </c>
      <c r="C10043" s="23">
        <v>35</v>
      </c>
      <c r="D10043" s="21">
        <v>23.6000003814697</v>
      </c>
    </row>
    <row r="10044" s="8" customFormat="1" ht="33">
      <c r="A10044" s="14">
        <f>IF(B10044="","",MAX($A$9:A10043)+1)</f>
        <v>10035</v>
      </c>
      <c r="B10044" s="15">
        <v>45005.932337963</v>
      </c>
      <c r="C10044" s="23">
        <v>35.4</v>
      </c>
      <c r="D10044" s="21">
        <v>23.6000003814697</v>
      </c>
    </row>
    <row r="10045" s="8" customFormat="1" ht="33">
      <c r="A10045" s="14">
        <f>IF(B10045="","",MAX($A$9:A10044)+1)</f>
        <v>10036</v>
      </c>
      <c r="B10045" s="15">
        <v>45005.9338773148</v>
      </c>
      <c r="C10045" s="23">
        <v>34.5</v>
      </c>
      <c r="D10045" s="21">
        <v>23.6000003814697</v>
      </c>
    </row>
    <row r="10046" s="8" customFormat="1" ht="33">
      <c r="A10046" s="14">
        <f>IF(B10046="","",MAX($A$9:A10045)+1)</f>
        <v>10037</v>
      </c>
      <c r="B10046" s="15">
        <v>45005.9357638889</v>
      </c>
      <c r="C10046" s="23">
        <v>22.9</v>
      </c>
      <c r="D10046" s="21">
        <v>23.6000003814697</v>
      </c>
    </row>
    <row r="10047" s="8" customFormat="1" ht="33">
      <c r="A10047" s="14">
        <f>IF(B10047="","",MAX($A$9:A10046)+1)</f>
        <v>10038</v>
      </c>
      <c r="B10047" s="15">
        <v>45005.9373032407</v>
      </c>
      <c r="C10047" s="23">
        <v>16.7</v>
      </c>
      <c r="D10047" s="21">
        <v>23.6000003814697</v>
      </c>
    </row>
    <row r="10048" s="8" customFormat="1" ht="33">
      <c r="A10048" s="14">
        <f>IF(B10048="","",MAX($A$9:A10047)+1)</f>
        <v>10039</v>
      </c>
      <c r="B10048" s="15">
        <v>45005.9392476852</v>
      </c>
      <c r="C10048" s="23">
        <v>12.6</v>
      </c>
      <c r="D10048" s="21">
        <v>23.6000003814697</v>
      </c>
    </row>
    <row r="10049" s="8" customFormat="1" ht="33">
      <c r="A10049" s="14">
        <f>IF(B10049="","",MAX($A$9:A10048)+1)</f>
        <v>10040</v>
      </c>
      <c r="B10049" s="15">
        <v>45005.940787037</v>
      </c>
      <c r="C10049" s="23">
        <v>10.4</v>
      </c>
      <c r="D10049" s="21">
        <v>23.6000003814697</v>
      </c>
    </row>
    <row r="10050" s="8" customFormat="1" ht="33">
      <c r="A10050" s="14">
        <f>IF(B10050="","",MAX($A$9:A10049)+1)</f>
        <v>10041</v>
      </c>
      <c r="B10050" s="15">
        <v>45005.9426851852</v>
      </c>
      <c r="C10050" s="23">
        <v>8.5</v>
      </c>
      <c r="D10050" s="21">
        <v>23.6000003814697</v>
      </c>
    </row>
    <row r="10051" s="8" customFormat="1" ht="33">
      <c r="A10051" s="14">
        <f>IF(B10051="","",MAX($A$9:A10050)+1)</f>
        <v>10042</v>
      </c>
      <c r="B10051" s="15">
        <v>45005.944212963</v>
      </c>
      <c r="C10051" s="23">
        <v>7.9</v>
      </c>
      <c r="D10051" s="21">
        <v>23.6000003814697</v>
      </c>
    </row>
    <row r="10052" s="8" customFormat="1" ht="33">
      <c r="A10052" s="14">
        <f>IF(B10052="","",MAX($A$9:A10051)+1)</f>
        <v>10043</v>
      </c>
      <c r="B10052" s="15">
        <v>45005.9461689815</v>
      </c>
      <c r="C10052" s="23">
        <v>8.1</v>
      </c>
      <c r="D10052" s="21">
        <v>23.7000007629395</v>
      </c>
    </row>
    <row r="10053" s="8" customFormat="1" ht="33">
      <c r="A10053" s="14">
        <f>IF(B10053="","",MAX($A$9:A10052)+1)</f>
        <v>10044</v>
      </c>
      <c r="B10053" s="15">
        <v>45005.9476967593</v>
      </c>
      <c r="C10053" s="23">
        <v>13.7</v>
      </c>
      <c r="D10053" s="21">
        <v>23.7000007629395</v>
      </c>
    </row>
    <row r="10054" s="8" customFormat="1" ht="33">
      <c r="A10054" s="14">
        <f>IF(B10054="","",MAX($A$9:A10053)+1)</f>
        <v>10045</v>
      </c>
      <c r="B10054" s="15">
        <v>45005.9515393519</v>
      </c>
      <c r="C10054" s="23">
        <v>32.8</v>
      </c>
      <c r="D10054" s="21">
        <v>23.7000007629395</v>
      </c>
    </row>
    <row r="10055" s="8" customFormat="1" ht="33">
      <c r="A10055" s="14">
        <f>IF(B10055="","",MAX($A$9:A10054)+1)</f>
        <v>10046</v>
      </c>
      <c r="B10055" s="15">
        <v>45005.9530787037</v>
      </c>
      <c r="C10055" s="23">
        <v>33.8</v>
      </c>
      <c r="D10055" s="21">
        <v>23.6000003814697</v>
      </c>
    </row>
    <row r="10056" s="8" customFormat="1" ht="33">
      <c r="A10056" s="14">
        <f>IF(B10056="","",MAX($A$9:A10055)+1)</f>
        <v>10047</v>
      </c>
      <c r="B10056" s="15">
        <v>45005.9545949074</v>
      </c>
      <c r="C10056" s="23">
        <v>33.8</v>
      </c>
      <c r="D10056" s="21">
        <v>23.6000003814697</v>
      </c>
    </row>
    <row r="10057" s="8" customFormat="1" ht="33">
      <c r="A10057" s="14">
        <f>IF(B10057="","",MAX($A$9:A10056)+1)</f>
        <v>10048</v>
      </c>
      <c r="B10057" s="15">
        <v>45005.9561342593</v>
      </c>
      <c r="C10057" s="23">
        <v>35</v>
      </c>
      <c r="D10057" s="21">
        <v>23.6000003814697</v>
      </c>
    </row>
    <row r="10058" s="8" customFormat="1" ht="33">
      <c r="A10058" s="14">
        <f>IF(B10058="","",MAX($A$9:A10057)+1)</f>
        <v>10049</v>
      </c>
      <c r="B10058" s="15">
        <v>45005.957662037</v>
      </c>
      <c r="C10058" s="23">
        <v>35.5</v>
      </c>
      <c r="D10058" s="21">
        <v>23.6000003814697</v>
      </c>
    </row>
    <row r="10059" s="8" customFormat="1" ht="33">
      <c r="A10059" s="14">
        <f>IF(B10059="","",MAX($A$9:A10058)+1)</f>
        <v>10050</v>
      </c>
      <c r="B10059" s="15">
        <v>45005.9591898148</v>
      </c>
      <c r="C10059" s="23">
        <v>34.5</v>
      </c>
      <c r="D10059" s="21">
        <v>23.6000003814697</v>
      </c>
    </row>
    <row r="10060" s="8" customFormat="1" ht="33">
      <c r="A10060" s="14">
        <f>IF(B10060="","",MAX($A$9:A10059)+1)</f>
        <v>10051</v>
      </c>
      <c r="B10060" s="15">
        <v>45005.9607291667</v>
      </c>
      <c r="C10060" s="23">
        <v>35.1</v>
      </c>
      <c r="D10060" s="21">
        <v>23.6000003814697</v>
      </c>
    </row>
    <row r="10061" s="8" customFormat="1" ht="33">
      <c r="A10061" s="14">
        <f>IF(B10061="","",MAX($A$9:A10060)+1)</f>
        <v>10052</v>
      </c>
      <c r="B10061" s="15">
        <v>45005.9622685185</v>
      </c>
      <c r="C10061" s="23">
        <v>35.5</v>
      </c>
      <c r="D10061" s="21">
        <v>23.6000003814697</v>
      </c>
    </row>
    <row r="10062" s="8" customFormat="1" ht="33">
      <c r="A10062" s="14">
        <f>IF(B10062="","",MAX($A$9:A10061)+1)</f>
        <v>10053</v>
      </c>
      <c r="B10062" s="15">
        <v>45005.9638078704</v>
      </c>
      <c r="C10062" s="23">
        <v>35.4</v>
      </c>
      <c r="D10062" s="21">
        <v>23.6000003814697</v>
      </c>
    </row>
    <row r="10063" s="8" customFormat="1" ht="33">
      <c r="A10063" s="14">
        <f>IF(B10063="","",MAX($A$9:A10062)+1)</f>
        <v>10054</v>
      </c>
      <c r="B10063" s="15">
        <v>45005.9653356482</v>
      </c>
      <c r="C10063" s="23">
        <v>35.2</v>
      </c>
      <c r="D10063" s="21">
        <v>23.6000003814697</v>
      </c>
    </row>
    <row r="10064" s="8" customFormat="1" ht="33">
      <c r="A10064" s="14">
        <f>IF(B10064="","",MAX($A$9:A10063)+1)</f>
        <v>10055</v>
      </c>
      <c r="B10064" s="15">
        <v>45005.9668518519</v>
      </c>
      <c r="C10064" s="23">
        <v>35.1</v>
      </c>
      <c r="D10064" s="21">
        <v>23.6000003814697</v>
      </c>
    </row>
    <row r="10065" s="8" customFormat="1" ht="33">
      <c r="A10065" s="14">
        <f>IF(B10065="","",MAX($A$9:A10064)+1)</f>
        <v>10056</v>
      </c>
      <c r="B10065" s="15">
        <v>45005.9683796296</v>
      </c>
      <c r="C10065" s="23">
        <v>35.2</v>
      </c>
      <c r="D10065" s="21">
        <v>23.6000003814697</v>
      </c>
    </row>
    <row r="10066" s="8" customFormat="1" ht="33">
      <c r="A10066" s="14">
        <f>IF(B10066="","",MAX($A$9:A10065)+1)</f>
        <v>10057</v>
      </c>
      <c r="B10066" s="15">
        <v>45005.9691666667</v>
      </c>
      <c r="C10066" s="23">
        <v>35</v>
      </c>
      <c r="D10066" s="21">
        <v>23.6000003814697</v>
      </c>
    </row>
    <row r="10067" s="8" customFormat="1" ht="33">
      <c r="A10067" s="14">
        <f>IF(B10067="","",MAX($A$9:A10066)+1)</f>
        <v>10058</v>
      </c>
      <c r="B10067" s="15">
        <v>45005.9722222222</v>
      </c>
      <c r="C10067" s="23">
        <v>35.7</v>
      </c>
      <c r="D10067" s="21">
        <v>23.6000003814697</v>
      </c>
    </row>
    <row r="10068" s="8" customFormat="1" ht="33">
      <c r="A10068" s="14">
        <f>IF(B10068="","",MAX($A$9:A10067)+1)</f>
        <v>10059</v>
      </c>
      <c r="B10068" s="15">
        <v>45005.9737615741</v>
      </c>
      <c r="C10068" s="23">
        <v>35.1</v>
      </c>
      <c r="D10068" s="21">
        <v>23.6000003814697</v>
      </c>
    </row>
    <row r="10069" s="8" customFormat="1" ht="33">
      <c r="A10069" s="14">
        <f>IF(B10069="","",MAX($A$9:A10068)+1)</f>
        <v>10060</v>
      </c>
      <c r="B10069" s="15">
        <v>45005.9753009259</v>
      </c>
      <c r="C10069" s="23">
        <v>35.8</v>
      </c>
      <c r="D10069" s="21">
        <v>23.6000003814697</v>
      </c>
    </row>
    <row r="10070" s="8" customFormat="1" ht="33">
      <c r="A10070" s="14">
        <f>IF(B10070="","",MAX($A$9:A10069)+1)</f>
        <v>10061</v>
      </c>
      <c r="B10070" s="15">
        <v>45005.9768287037</v>
      </c>
      <c r="C10070" s="23">
        <v>36.7</v>
      </c>
      <c r="D10070" s="21">
        <v>23.6000003814697</v>
      </c>
    </row>
    <row r="10071" s="8" customFormat="1" ht="33">
      <c r="A10071" s="14">
        <f>IF(B10071="","",MAX($A$9:A10070)+1)</f>
        <v>10062</v>
      </c>
      <c r="B10071" s="15">
        <v>45005.9783796296</v>
      </c>
      <c r="C10071" s="23">
        <v>36</v>
      </c>
      <c r="D10071" s="21">
        <v>23.6000003814697</v>
      </c>
    </row>
    <row r="10072" s="8" customFormat="1" ht="33">
      <c r="A10072" s="14">
        <f>IF(B10072="","",MAX($A$9:A10071)+1)</f>
        <v>10063</v>
      </c>
      <c r="B10072" s="15">
        <v>45005.9799074074</v>
      </c>
      <c r="C10072" s="23">
        <v>35.5</v>
      </c>
      <c r="D10072" s="21">
        <v>23.6000003814697</v>
      </c>
    </row>
    <row r="10073" s="8" customFormat="1" ht="33">
      <c r="A10073" s="14">
        <f>IF(B10073="","",MAX($A$9:A10072)+1)</f>
        <v>10064</v>
      </c>
      <c r="B10073" s="15">
        <v>45005.9814467593</v>
      </c>
      <c r="C10073" s="23">
        <v>35.7</v>
      </c>
      <c r="D10073" s="21">
        <v>23.6000003814697</v>
      </c>
    </row>
    <row r="10074" s="8" customFormat="1" ht="33">
      <c r="A10074" s="14">
        <f>IF(B10074="","",MAX($A$9:A10073)+1)</f>
        <v>10065</v>
      </c>
      <c r="B10074" s="15">
        <v>45005.9829861111</v>
      </c>
      <c r="C10074" s="23">
        <v>35.2</v>
      </c>
      <c r="D10074" s="21">
        <v>23.6000003814697</v>
      </c>
    </row>
    <row r="10075" s="8" customFormat="1" ht="33">
      <c r="A10075" s="14">
        <f>IF(B10075="","",MAX($A$9:A10074)+1)</f>
        <v>10066</v>
      </c>
      <c r="B10075" s="15">
        <v>45005.9845138889</v>
      </c>
      <c r="C10075" s="23">
        <v>36.3</v>
      </c>
      <c r="D10075" s="21">
        <v>23.6000003814697</v>
      </c>
    </row>
    <row r="10076" s="8" customFormat="1" ht="33">
      <c r="A10076" s="14">
        <f>IF(B10076="","",MAX($A$9:A10075)+1)</f>
        <v>10067</v>
      </c>
      <c r="B10076" s="15">
        <v>45005.9860532407</v>
      </c>
      <c r="C10076" s="23">
        <v>35.7</v>
      </c>
      <c r="D10076" s="21">
        <v>23.6000003814697</v>
      </c>
    </row>
    <row r="10077" s="8" customFormat="1" ht="33">
      <c r="A10077" s="14">
        <f>IF(B10077="","",MAX($A$9:A10076)+1)</f>
        <v>10068</v>
      </c>
      <c r="B10077" s="15">
        <v>45005.9875810185</v>
      </c>
      <c r="C10077" s="23">
        <v>35.4</v>
      </c>
      <c r="D10077" s="21">
        <v>23.6000003814697</v>
      </c>
    </row>
    <row r="10078" s="8" customFormat="1" ht="33">
      <c r="A10078" s="14">
        <f>IF(B10078="","",MAX($A$9:A10077)+1)</f>
        <v>10069</v>
      </c>
      <c r="B10078" s="15">
        <v>45005.9891203704</v>
      </c>
      <c r="C10078" s="23">
        <v>35</v>
      </c>
      <c r="D10078" s="21">
        <v>23.6000003814697</v>
      </c>
    </row>
    <row r="10079" s="8" customFormat="1" ht="33">
      <c r="A10079" s="14">
        <f>IF(B10079="","",MAX($A$9:A10078)+1)</f>
        <v>10070</v>
      </c>
      <c r="B10079" s="15">
        <v>45005.9898842593</v>
      </c>
      <c r="C10079" s="23">
        <v>35.2</v>
      </c>
      <c r="D10079" s="21">
        <v>23.6000003814697</v>
      </c>
    </row>
    <row r="10080" s="8" customFormat="1" ht="33">
      <c r="A10080" s="14">
        <f>IF(B10080="","",MAX($A$9:A10079)+1)</f>
        <v>10071</v>
      </c>
      <c r="B10080" s="15">
        <v>45005.9933217593</v>
      </c>
      <c r="C10080" s="23">
        <v>35.4</v>
      </c>
      <c r="D10080" s="21">
        <v>23.6000003814697</v>
      </c>
    </row>
    <row r="10081" s="8" customFormat="1" ht="33">
      <c r="A10081" s="14">
        <f>IF(B10081="","",MAX($A$9:A10080)+1)</f>
        <v>10072</v>
      </c>
      <c r="B10081" s="15">
        <v>45005.9948611111</v>
      </c>
      <c r="C10081" s="23">
        <v>35.4</v>
      </c>
      <c r="D10081" s="21">
        <v>23.6000003814697</v>
      </c>
    </row>
    <row r="10082" s="8" customFormat="1" ht="33">
      <c r="A10082" s="14">
        <f>IF(B10082="","",MAX($A$9:A10081)+1)</f>
        <v>10073</v>
      </c>
      <c r="B10082" s="15">
        <v>45005.9963888889</v>
      </c>
      <c r="C10082" s="23">
        <v>35.1</v>
      </c>
      <c r="D10082" s="21">
        <v>23.6000003814697</v>
      </c>
    </row>
    <row r="10083" s="8" customFormat="1" ht="33">
      <c r="A10083" s="14">
        <f>IF(B10083="","",MAX($A$9:A10082)+1)</f>
        <v>10074</v>
      </c>
      <c r="B10083" s="15">
        <v>45005.9983333333</v>
      </c>
      <c r="C10083" s="23">
        <v>35.4</v>
      </c>
      <c r="D10083" s="21">
        <v>23.6000003814697</v>
      </c>
    </row>
    <row r="10084" s="8" customFormat="1" ht="33">
      <c r="A10084" s="14">
        <f>IF(B10084="","",MAX($A$9:A10083)+1)</f>
        <v>10075</v>
      </c>
      <c r="B10084" s="15">
        <v>45005.9998726852</v>
      </c>
      <c r="C10084" s="23">
        <v>36</v>
      </c>
      <c r="D10084" s="21">
        <v>23.6000003814697</v>
      </c>
    </row>
    <row r="10085" s="8" customFormat="1" ht="33">
      <c r="A10085" s="14">
        <f>IF(B10085="","",MAX($A$9:A10084)+1)</f>
        <v>10076</v>
      </c>
      <c r="B10085" s="15">
        <v>45006.001412037</v>
      </c>
      <c r="C10085" s="23">
        <v>36.6</v>
      </c>
      <c r="D10085" s="21">
        <v>23.6000003814697</v>
      </c>
    </row>
    <row r="10086" s="8" customFormat="1" ht="33">
      <c r="A10086" s="14">
        <f>IF(B10086="","",MAX($A$9:A10085)+1)</f>
        <v>10077</v>
      </c>
      <c r="B10086" s="15">
        <v>45006.0029398148</v>
      </c>
      <c r="C10086" s="23">
        <v>37.2</v>
      </c>
      <c r="D10086" s="21">
        <v>23.6000003814697</v>
      </c>
    </row>
    <row r="10087" s="8" customFormat="1" ht="33">
      <c r="A10087" s="14">
        <f>IF(B10087="","",MAX($A$9:A10086)+1)</f>
        <v>10078</v>
      </c>
      <c r="B10087" s="15">
        <v>45006.0044791667</v>
      </c>
      <c r="C10087" s="23">
        <v>36.6</v>
      </c>
      <c r="D10087" s="21">
        <v>23.6000003814697</v>
      </c>
    </row>
    <row r="10088" s="8" customFormat="1" ht="33">
      <c r="A10088" s="14">
        <f>IF(B10088="","",MAX($A$9:A10087)+1)</f>
        <v>10079</v>
      </c>
      <c r="B10088" s="15">
        <v>45006.0060185185</v>
      </c>
      <c r="C10088" s="23">
        <v>36</v>
      </c>
      <c r="D10088" s="21">
        <v>23.6000003814697</v>
      </c>
    </row>
    <row r="10089" s="8" customFormat="1" ht="33">
      <c r="A10089" s="14">
        <f>IF(B10089="","",MAX($A$9:A10088)+1)</f>
        <v>10080</v>
      </c>
      <c r="B10089" s="15">
        <v>45006.0075462963</v>
      </c>
      <c r="C10089" s="23">
        <v>36</v>
      </c>
      <c r="D10089" s="21">
        <v>23.6000003814697</v>
      </c>
    </row>
    <row r="10090" s="8" customFormat="1" ht="33">
      <c r="A10090" s="14">
        <f>IF(B10090="","",MAX($A$9:A10089)+1)</f>
        <v>10081</v>
      </c>
      <c r="B10090" s="15">
        <v>45006.0090856481</v>
      </c>
      <c r="C10090" s="23">
        <v>35.8</v>
      </c>
      <c r="D10090" s="21">
        <v>23.6000003814697</v>
      </c>
    </row>
    <row r="10091" s="8" customFormat="1" ht="33">
      <c r="A10091" s="14">
        <f>IF(B10091="","",MAX($A$9:A10090)+1)</f>
        <v>10082</v>
      </c>
      <c r="B10091" s="15">
        <v>45006.010625</v>
      </c>
      <c r="C10091" s="23">
        <v>36.6</v>
      </c>
      <c r="D10091" s="21">
        <v>23.6000003814697</v>
      </c>
    </row>
    <row r="10092" s="8" customFormat="1" ht="33">
      <c r="A10092" s="14">
        <f>IF(B10092="","",MAX($A$9:A10091)+1)</f>
        <v>10083</v>
      </c>
      <c r="B10092" s="15">
        <v>45006.0109722222</v>
      </c>
      <c r="C10092" s="23">
        <v>36.9</v>
      </c>
      <c r="D10092" s="21">
        <v>23.6000003814697</v>
      </c>
    </row>
    <row r="10093" s="8" customFormat="1" ht="33">
      <c r="A10093" s="14">
        <f>IF(B10093="","",MAX($A$9:A10092)+1)</f>
        <v>10084</v>
      </c>
      <c r="B10093" s="15">
        <v>45006.0144560185</v>
      </c>
      <c r="C10093" s="23">
        <v>36.6</v>
      </c>
      <c r="D10093" s="21">
        <v>23.6000003814697</v>
      </c>
    </row>
    <row r="10094" s="8" customFormat="1" ht="33">
      <c r="A10094" s="14">
        <f>IF(B10094="","",MAX($A$9:A10093)+1)</f>
        <v>10085</v>
      </c>
      <c r="B10094" s="15">
        <v>45006.0159953704</v>
      </c>
      <c r="C10094" s="23">
        <v>36.6</v>
      </c>
      <c r="D10094" s="21">
        <v>23.6000003814697</v>
      </c>
    </row>
    <row r="10095" s="8" customFormat="1" ht="33">
      <c r="A10095" s="14">
        <f>IF(B10095="","",MAX($A$9:A10094)+1)</f>
        <v>10086</v>
      </c>
      <c r="B10095" s="15">
        <v>45006.0175347222</v>
      </c>
      <c r="C10095" s="23">
        <v>36.4</v>
      </c>
      <c r="D10095" s="21">
        <v>23.6000003814697</v>
      </c>
    </row>
    <row r="10096" s="8" customFormat="1" ht="33">
      <c r="A10096" s="14">
        <f>IF(B10096="","",MAX($A$9:A10095)+1)</f>
        <v>10087</v>
      </c>
      <c r="B10096" s="15">
        <v>45006.0190740741</v>
      </c>
      <c r="C10096" s="23">
        <v>36.6</v>
      </c>
      <c r="D10096" s="21">
        <v>23.6000003814697</v>
      </c>
    </row>
    <row r="10097" s="8" customFormat="1" ht="33">
      <c r="A10097" s="14">
        <f>IF(B10097="","",MAX($A$9:A10096)+1)</f>
        <v>10088</v>
      </c>
      <c r="B10097" s="15">
        <v>45006.0206018519</v>
      </c>
      <c r="C10097" s="23">
        <v>36.4</v>
      </c>
      <c r="D10097" s="21">
        <v>23.6000003814697</v>
      </c>
    </row>
    <row r="10098" s="8" customFormat="1" ht="33">
      <c r="A10098" s="14">
        <f>IF(B10098="","",MAX($A$9:A10097)+1)</f>
        <v>10089</v>
      </c>
      <c r="B10098" s="15">
        <v>45006.0221412037</v>
      </c>
      <c r="C10098" s="23">
        <v>35.8</v>
      </c>
      <c r="D10098" s="21">
        <v>23.6000003814697</v>
      </c>
    </row>
    <row r="10099" s="8" customFormat="1" ht="33">
      <c r="A10099" s="14">
        <f>IF(B10099="","",MAX($A$9:A10098)+1)</f>
        <v>10090</v>
      </c>
      <c r="B10099" s="15">
        <v>45006.0236805556</v>
      </c>
      <c r="C10099" s="23">
        <v>35.2</v>
      </c>
      <c r="D10099" s="21">
        <v>23.6000003814697</v>
      </c>
    </row>
    <row r="10100" s="8" customFormat="1" ht="33">
      <c r="A10100" s="14">
        <f>IF(B10100="","",MAX($A$9:A10099)+1)</f>
        <v>10091</v>
      </c>
      <c r="B10100" s="15">
        <v>45006.0252199074</v>
      </c>
      <c r="C10100" s="23">
        <v>35.1</v>
      </c>
      <c r="D10100" s="21">
        <v>23.6000003814697</v>
      </c>
    </row>
    <row r="10101" s="8" customFormat="1" ht="33">
      <c r="A10101" s="14">
        <f>IF(B10101="","",MAX($A$9:A10100)+1)</f>
        <v>10092</v>
      </c>
      <c r="B10101" s="15">
        <v>45006.0267476852</v>
      </c>
      <c r="C10101" s="23">
        <v>34.7</v>
      </c>
      <c r="D10101" s="21">
        <v>23.6000003814697</v>
      </c>
    </row>
    <row r="10102" s="8" customFormat="1" ht="33">
      <c r="A10102" s="14">
        <f>IF(B10102="","",MAX($A$9:A10101)+1)</f>
        <v>10093</v>
      </c>
      <c r="B10102" s="15">
        <v>45006.028287037</v>
      </c>
      <c r="C10102" s="23">
        <v>34.8</v>
      </c>
      <c r="D10102" s="21">
        <v>23.6000003814697</v>
      </c>
    </row>
    <row r="10103" s="8" customFormat="1" ht="33">
      <c r="A10103" s="14">
        <f>IF(B10103="","",MAX($A$9:A10102)+1)</f>
        <v>10094</v>
      </c>
      <c r="B10103" s="15">
        <v>45006.0298263889</v>
      </c>
      <c r="C10103" s="23">
        <v>35.1</v>
      </c>
      <c r="D10103" s="21">
        <v>23.6000003814697</v>
      </c>
    </row>
    <row r="10104" s="8" customFormat="1" ht="33">
      <c r="A10104" s="14">
        <f>IF(B10104="","",MAX($A$9:A10103)+1)</f>
        <v>10095</v>
      </c>
      <c r="B10104" s="15">
        <v>45006.0313541667</v>
      </c>
      <c r="C10104" s="23">
        <v>35.1</v>
      </c>
      <c r="D10104" s="21">
        <v>23.6000003814697</v>
      </c>
    </row>
    <row r="10105" s="8" customFormat="1" ht="33">
      <c r="A10105" s="14">
        <f>IF(B10105="","",MAX($A$9:A10104)+1)</f>
        <v>10096</v>
      </c>
      <c r="B10105" s="15">
        <v>45006.0321296296</v>
      </c>
      <c r="C10105" s="23">
        <v>35</v>
      </c>
      <c r="D10105" s="21">
        <v>23.6000003814697</v>
      </c>
    </row>
    <row r="10106" s="8" customFormat="1" ht="33">
      <c r="A10106" s="14">
        <f>IF(B10106="","",MAX($A$9:A10105)+1)</f>
        <v>10097</v>
      </c>
      <c r="B10106" s="15">
        <v>45006.0355555556</v>
      </c>
      <c r="C10106" s="23">
        <v>35.7</v>
      </c>
      <c r="D10106" s="21">
        <v>23.6000003814697</v>
      </c>
    </row>
    <row r="10107" s="8" customFormat="1" ht="33">
      <c r="A10107" s="14">
        <f>IF(B10107="","",MAX($A$9:A10106)+1)</f>
        <v>10098</v>
      </c>
      <c r="B10107" s="15">
        <v>45006.0370833333</v>
      </c>
      <c r="C10107" s="23">
        <v>35.7</v>
      </c>
      <c r="D10107" s="21">
        <v>23.6000003814697</v>
      </c>
    </row>
    <row r="10108" s="8" customFormat="1" ht="33">
      <c r="A10108" s="14">
        <f>IF(B10108="","",MAX($A$9:A10107)+1)</f>
        <v>10099</v>
      </c>
      <c r="B10108" s="15">
        <v>45006.0386226852</v>
      </c>
      <c r="C10108" s="23">
        <v>35.7</v>
      </c>
      <c r="D10108" s="21">
        <v>23.6000003814697</v>
      </c>
    </row>
    <row r="10109" s="8" customFormat="1" ht="33">
      <c r="A10109" s="14">
        <f>IF(B10109="","",MAX($A$9:A10108)+1)</f>
        <v>10100</v>
      </c>
      <c r="B10109" s="15">
        <v>45006.040162037</v>
      </c>
      <c r="C10109" s="23">
        <v>36.3</v>
      </c>
      <c r="D10109" s="21">
        <v>23.6000003814697</v>
      </c>
    </row>
    <row r="10110" s="8" customFormat="1" ht="33">
      <c r="A10110" s="14">
        <f>IF(B10110="","",MAX($A$9:A10109)+1)</f>
        <v>10101</v>
      </c>
      <c r="B10110" s="15">
        <v>45006.0416898148</v>
      </c>
      <c r="C10110" s="23">
        <v>36.3</v>
      </c>
      <c r="D10110" s="21">
        <v>23.6000003814697</v>
      </c>
    </row>
    <row r="10111" s="8" customFormat="1" ht="33">
      <c r="A10111" s="14">
        <f>IF(B10111="","",MAX($A$9:A10110)+1)</f>
        <v>10102</v>
      </c>
      <c r="B10111" s="15">
        <v>45006.0432291667</v>
      </c>
      <c r="C10111" s="23">
        <v>35.7</v>
      </c>
      <c r="D10111" s="21">
        <v>23.6000003814697</v>
      </c>
    </row>
    <row r="10112" s="8" customFormat="1" ht="33">
      <c r="A10112" s="14">
        <f>IF(B10112="","",MAX($A$9:A10111)+1)</f>
        <v>10103</v>
      </c>
      <c r="B10112" s="15">
        <v>45006.0447569444</v>
      </c>
      <c r="C10112" s="23">
        <v>35.2</v>
      </c>
      <c r="D10112" s="21">
        <v>23.6000003814697</v>
      </c>
    </row>
    <row r="10113" s="8" customFormat="1" ht="33">
      <c r="A10113" s="14">
        <f>IF(B10113="","",MAX($A$9:A10112)+1)</f>
        <v>10104</v>
      </c>
      <c r="B10113" s="15">
        <v>45006.0462962963</v>
      </c>
      <c r="C10113" s="23">
        <v>35.1</v>
      </c>
      <c r="D10113" s="21">
        <v>23.6000003814697</v>
      </c>
    </row>
    <row r="10114" s="8" customFormat="1" ht="33">
      <c r="A10114" s="14">
        <f>IF(B10114="","",MAX($A$9:A10113)+1)</f>
        <v>10105</v>
      </c>
      <c r="B10114" s="15">
        <v>45006.0478356481</v>
      </c>
      <c r="C10114" s="23">
        <v>35.2</v>
      </c>
      <c r="D10114" s="21">
        <v>23.6000003814697</v>
      </c>
    </row>
    <row r="10115" s="8" customFormat="1" ht="33">
      <c r="A10115" s="14">
        <f>IF(B10115="","",MAX($A$9:A10114)+1)</f>
        <v>10106</v>
      </c>
      <c r="B10115" s="15">
        <v>45006.049375</v>
      </c>
      <c r="C10115" s="23">
        <v>35.7</v>
      </c>
      <c r="D10115" s="21">
        <v>23.6000003814697</v>
      </c>
    </row>
    <row r="10116" s="8" customFormat="1" ht="33">
      <c r="A10116" s="14">
        <f>IF(B10116="","",MAX($A$9:A10115)+1)</f>
        <v>10107</v>
      </c>
      <c r="B10116" s="15">
        <v>45006.0509027778</v>
      </c>
      <c r="C10116" s="23">
        <v>35.5</v>
      </c>
      <c r="D10116" s="21">
        <v>23.6000003814697</v>
      </c>
    </row>
    <row r="10117" s="8" customFormat="1" ht="33">
      <c r="A10117" s="14">
        <f>IF(B10117="","",MAX($A$9:A10116)+1)</f>
        <v>10108</v>
      </c>
      <c r="B10117" s="15">
        <v>45006.0524421296</v>
      </c>
      <c r="C10117" s="23">
        <v>35.7</v>
      </c>
      <c r="D10117" s="21">
        <v>23.6000003814697</v>
      </c>
    </row>
    <row r="10118" s="8" customFormat="1" ht="33">
      <c r="A10118" s="14">
        <f>IF(B10118="","",MAX($A$9:A10117)+1)</f>
        <v>10109</v>
      </c>
      <c r="B10118" s="15">
        <v>45006.0532175926</v>
      </c>
      <c r="C10118" s="23">
        <v>35.7</v>
      </c>
      <c r="D10118" s="21">
        <v>23.6000003814697</v>
      </c>
    </row>
    <row r="10119" s="8" customFormat="1" ht="33">
      <c r="A10119" s="14">
        <f>IF(B10119="","",MAX($A$9:A10118)+1)</f>
        <v>10110</v>
      </c>
      <c r="B10119" s="15">
        <v>45006.0567013889</v>
      </c>
      <c r="C10119" s="23">
        <v>35.4</v>
      </c>
      <c r="D10119" s="21">
        <v>23.6000003814697</v>
      </c>
    </row>
    <row r="10120" s="8" customFormat="1" ht="33">
      <c r="A10120" s="14">
        <f>IF(B10120="","",MAX($A$9:A10119)+1)</f>
        <v>10111</v>
      </c>
      <c r="B10120" s="15">
        <v>45006.0582291667</v>
      </c>
      <c r="C10120" s="23">
        <v>35.7</v>
      </c>
      <c r="D10120" s="21">
        <v>23.6000003814697</v>
      </c>
    </row>
    <row r="10121" s="8" customFormat="1" ht="33">
      <c r="A10121" s="14">
        <f>IF(B10121="","",MAX($A$9:A10120)+1)</f>
        <v>10112</v>
      </c>
      <c r="B10121" s="15">
        <v>45006.0597685185</v>
      </c>
      <c r="C10121" s="23">
        <v>34.8</v>
      </c>
      <c r="D10121" s="21">
        <v>23.6000003814697</v>
      </c>
    </row>
    <row r="10122" s="8" customFormat="1" ht="33">
      <c r="A10122" s="14">
        <f>IF(B10122="","",MAX($A$9:A10121)+1)</f>
        <v>10113</v>
      </c>
      <c r="B10122" s="15">
        <v>45006.0613078704</v>
      </c>
      <c r="C10122" s="23">
        <v>24.3</v>
      </c>
      <c r="D10122" s="21">
        <v>23.6000003814697</v>
      </c>
    </row>
    <row r="10123" s="8" customFormat="1" ht="33">
      <c r="A10123" s="14">
        <f>IF(B10123="","",MAX($A$9:A10122)+1)</f>
        <v>10114</v>
      </c>
      <c r="B10123" s="15">
        <v>45006.0628356481</v>
      </c>
      <c r="C10123" s="23">
        <v>17.3</v>
      </c>
      <c r="D10123" s="21">
        <v>23.6000003814697</v>
      </c>
    </row>
    <row r="10124" s="8" customFormat="1" ht="33">
      <c r="A10124" s="14">
        <f>IF(B10124="","",MAX($A$9:A10123)+1)</f>
        <v>10115</v>
      </c>
      <c r="B10124" s="15">
        <v>45006.064375</v>
      </c>
      <c r="C10124" s="23">
        <v>13.7</v>
      </c>
      <c r="D10124" s="21">
        <v>23.6000003814697</v>
      </c>
    </row>
    <row r="10125" s="8" customFormat="1" ht="33">
      <c r="A10125" s="14">
        <f>IF(B10125="","",MAX($A$9:A10124)+1)</f>
        <v>10116</v>
      </c>
      <c r="B10125" s="15">
        <v>45006.0658912037</v>
      </c>
      <c r="C10125" s="23">
        <v>11.3</v>
      </c>
      <c r="D10125" s="21">
        <v>23.6000003814697</v>
      </c>
    </row>
    <row r="10126" s="8" customFormat="1" ht="33">
      <c r="A10126" s="14">
        <f>IF(B10126="","",MAX($A$9:A10125)+1)</f>
        <v>10117</v>
      </c>
      <c r="B10126" s="15">
        <v>45006.0677777778</v>
      </c>
      <c r="C10126" s="23">
        <v>9.3</v>
      </c>
      <c r="D10126" s="21">
        <v>23.6000003814697</v>
      </c>
    </row>
    <row r="10127" s="8" customFormat="1" ht="33">
      <c r="A10127" s="14">
        <f>IF(B10127="","",MAX($A$9:A10126)+1)</f>
        <v>10118</v>
      </c>
      <c r="B10127" s="15">
        <v>45006.0692939815</v>
      </c>
      <c r="C10127" s="23">
        <v>8.2</v>
      </c>
      <c r="D10127" s="21">
        <v>23.7000007629395</v>
      </c>
    </row>
    <row r="10128" s="8" customFormat="1" ht="33">
      <c r="A10128" s="14">
        <f>IF(B10128="","",MAX($A$9:A10127)+1)</f>
        <v>10119</v>
      </c>
      <c r="B10128" s="15">
        <v>45006.0712384259</v>
      </c>
      <c r="C10128" s="23">
        <v>8.3</v>
      </c>
      <c r="D10128" s="21">
        <v>23.7000007629395</v>
      </c>
    </row>
    <row r="10129" s="8" customFormat="1" ht="33">
      <c r="A10129" s="14">
        <f>IF(B10129="","",MAX($A$9:A10128)+1)</f>
        <v>10120</v>
      </c>
      <c r="B10129" s="15">
        <v>45006.0727777778</v>
      </c>
      <c r="C10129" s="23">
        <v>14.8</v>
      </c>
      <c r="D10129" s="21">
        <v>23.7000007629395</v>
      </c>
    </row>
    <row r="10130" s="8" customFormat="1" ht="33">
      <c r="A10130" s="14">
        <f>IF(B10130="","",MAX($A$9:A10129)+1)</f>
        <v>10121</v>
      </c>
      <c r="B10130" s="15">
        <v>45006.0743171296</v>
      </c>
      <c r="C10130" s="23">
        <v>24.7</v>
      </c>
      <c r="D10130" s="21">
        <v>23.7000007629395</v>
      </c>
    </row>
    <row r="10131" s="8" customFormat="1" ht="33">
      <c r="A10131" s="14">
        <f>IF(B10131="","",MAX($A$9:A10130)+1)</f>
        <v>10122</v>
      </c>
      <c r="B10131" s="15">
        <v>45006.0773842593</v>
      </c>
      <c r="C10131" s="23">
        <v>32.9</v>
      </c>
      <c r="D10131" s="21">
        <v>23.7000007629395</v>
      </c>
    </row>
    <row r="10132" s="8" customFormat="1" ht="33">
      <c r="A10132" s="14">
        <f>IF(B10132="","",MAX($A$9:A10131)+1)</f>
        <v>10123</v>
      </c>
      <c r="B10132" s="15">
        <v>45006.0789236111</v>
      </c>
      <c r="C10132" s="23">
        <v>33.5</v>
      </c>
      <c r="D10132" s="21">
        <v>23.6000003814697</v>
      </c>
    </row>
    <row r="10133" s="8" customFormat="1" ht="33">
      <c r="A10133" s="14">
        <f>IF(B10133="","",MAX($A$9:A10132)+1)</f>
        <v>10124</v>
      </c>
      <c r="B10133" s="15">
        <v>45006.0804513889</v>
      </c>
      <c r="C10133" s="23">
        <v>34.2</v>
      </c>
      <c r="D10133" s="21">
        <v>23.6000003814697</v>
      </c>
    </row>
    <row r="10134" s="8" customFormat="1" ht="33">
      <c r="A10134" s="14">
        <f>IF(B10134="","",MAX($A$9:A10133)+1)</f>
        <v>10125</v>
      </c>
      <c r="B10134" s="15">
        <v>45006.0819907407</v>
      </c>
      <c r="C10134" s="23">
        <v>34.8</v>
      </c>
      <c r="D10134" s="21">
        <v>23.6000003814697</v>
      </c>
    </row>
    <row r="10135" s="8" customFormat="1" ht="33">
      <c r="A10135" s="14">
        <f>IF(B10135="","",MAX($A$9:A10134)+1)</f>
        <v>10126</v>
      </c>
      <c r="B10135" s="15">
        <v>45006.0835300926</v>
      </c>
      <c r="C10135" s="23">
        <v>35.2</v>
      </c>
      <c r="D10135" s="21">
        <v>23.6000003814697</v>
      </c>
    </row>
    <row r="10136" s="8" customFormat="1" ht="33">
      <c r="A10136" s="14">
        <f>IF(B10136="","",MAX($A$9:A10135)+1)</f>
        <v>10127</v>
      </c>
      <c r="B10136" s="15">
        <v>45006.0850578704</v>
      </c>
      <c r="C10136" s="23">
        <v>35.2</v>
      </c>
      <c r="D10136" s="21">
        <v>23.6000003814697</v>
      </c>
    </row>
    <row r="10137" s="8" customFormat="1" ht="33">
      <c r="A10137" s="14">
        <f>IF(B10137="","",MAX($A$9:A10136)+1)</f>
        <v>10128</v>
      </c>
      <c r="B10137" s="15">
        <v>45006.0865972222</v>
      </c>
      <c r="C10137" s="23">
        <v>34.5</v>
      </c>
      <c r="D10137" s="21">
        <v>23.6000003814697</v>
      </c>
    </row>
    <row r="10138" s="8" customFormat="1" ht="33">
      <c r="A10138" s="14">
        <f>IF(B10138="","",MAX($A$9:A10137)+1)</f>
        <v>10129</v>
      </c>
      <c r="B10138" s="15">
        <v>45006.0881365741</v>
      </c>
      <c r="C10138" s="23">
        <v>34.4</v>
      </c>
      <c r="D10138" s="21">
        <v>23.6000003814697</v>
      </c>
    </row>
    <row r="10139" s="8" customFormat="1" ht="33">
      <c r="A10139" s="14">
        <f>IF(B10139="","",MAX($A$9:A10138)+1)</f>
        <v>10130</v>
      </c>
      <c r="B10139" s="15">
        <v>45006.0896759259</v>
      </c>
      <c r="C10139" s="23">
        <v>34.4</v>
      </c>
      <c r="D10139" s="21">
        <v>23.6000003814697</v>
      </c>
    </row>
    <row r="10140" s="8" customFormat="1" ht="33">
      <c r="A10140" s="14">
        <f>IF(B10140="","",MAX($A$9:A10139)+1)</f>
        <v>10131</v>
      </c>
      <c r="B10140" s="15">
        <v>45006.0912037037</v>
      </c>
      <c r="C10140" s="23">
        <v>34.7</v>
      </c>
      <c r="D10140" s="21">
        <v>23.6000003814697</v>
      </c>
    </row>
    <row r="10141" s="8" customFormat="1" ht="33">
      <c r="A10141" s="14">
        <f>IF(B10141="","",MAX($A$9:A10140)+1)</f>
        <v>10132</v>
      </c>
      <c r="B10141" s="15">
        <v>45006.0927430556</v>
      </c>
      <c r="C10141" s="23">
        <v>35.2</v>
      </c>
      <c r="D10141" s="21">
        <v>23.6000003814697</v>
      </c>
    </row>
    <row r="10142" s="8" customFormat="1" ht="33">
      <c r="A10142" s="14">
        <f>IF(B10142="","",MAX($A$9:A10141)+1)</f>
        <v>10133</v>
      </c>
      <c r="B10142" s="15">
        <v>45006.0942824074</v>
      </c>
      <c r="C10142" s="23">
        <v>35.2</v>
      </c>
      <c r="D10142" s="21">
        <v>23.6000003814697</v>
      </c>
    </row>
    <row r="10143" s="8" customFormat="1" ht="33">
      <c r="A10143" s="14">
        <f>IF(B10143="","",MAX($A$9:A10142)+1)</f>
        <v>10134</v>
      </c>
      <c r="B10143" s="15">
        <v>45006.0950462963</v>
      </c>
      <c r="C10143" s="23">
        <v>35.2</v>
      </c>
      <c r="D10143" s="21">
        <v>23.6000003814697</v>
      </c>
    </row>
    <row r="10144" s="8" customFormat="1" ht="33">
      <c r="A10144" s="14">
        <f>IF(B10144="","",MAX($A$9:A10143)+1)</f>
        <v>10135</v>
      </c>
      <c r="B10144" s="15">
        <v>45006.0984722222</v>
      </c>
      <c r="C10144" s="23">
        <v>34.7</v>
      </c>
      <c r="D10144" s="21">
        <v>23.6000003814697</v>
      </c>
    </row>
    <row r="10145" s="8" customFormat="1" ht="33">
      <c r="A10145" s="14">
        <f>IF(B10145="","",MAX($A$9:A10144)+1)</f>
        <v>10136</v>
      </c>
      <c r="B10145" s="15">
        <v>45006.1000115741</v>
      </c>
      <c r="C10145" s="23">
        <v>35</v>
      </c>
      <c r="D10145" s="21">
        <v>23.6000003814697</v>
      </c>
    </row>
    <row r="10146" s="8" customFormat="1" ht="33">
      <c r="A10146" s="14">
        <f>IF(B10146="","",MAX($A$9:A10145)+1)</f>
        <v>10137</v>
      </c>
      <c r="B10146" s="15">
        <v>45006.1015393519</v>
      </c>
      <c r="C10146" s="23">
        <v>35.4</v>
      </c>
      <c r="D10146" s="21">
        <v>23.6000003814697</v>
      </c>
    </row>
    <row r="10147" s="8" customFormat="1" ht="33">
      <c r="A10147" s="14">
        <f>IF(B10147="","",MAX($A$9:A10146)+1)</f>
        <v>10138</v>
      </c>
      <c r="B10147" s="15">
        <v>45006.1030787037</v>
      </c>
      <c r="C10147" s="23">
        <v>35</v>
      </c>
      <c r="D10147" s="21">
        <v>23.6000003814697</v>
      </c>
    </row>
    <row r="10148" s="8" customFormat="1" ht="33">
      <c r="A10148" s="14">
        <f>IF(B10148="","",MAX($A$9:A10147)+1)</f>
        <v>10139</v>
      </c>
      <c r="B10148" s="15">
        <v>45006.1046180556</v>
      </c>
      <c r="C10148" s="23">
        <v>35</v>
      </c>
      <c r="D10148" s="21">
        <v>23.6000003814697</v>
      </c>
    </row>
    <row r="10149" s="8" customFormat="1" ht="33">
      <c r="A10149" s="14">
        <f>IF(B10149="","",MAX($A$9:A10148)+1)</f>
        <v>10140</v>
      </c>
      <c r="B10149" s="15">
        <v>45006.1061574074</v>
      </c>
      <c r="C10149" s="23">
        <v>35.1</v>
      </c>
      <c r="D10149" s="21">
        <v>23.6000003814697</v>
      </c>
    </row>
    <row r="10150" s="8" customFormat="1" ht="33">
      <c r="A10150" s="14">
        <f>IF(B10150="","",MAX($A$9:A10149)+1)</f>
        <v>10141</v>
      </c>
      <c r="B10150" s="15">
        <v>45006.1076851852</v>
      </c>
      <c r="C10150" s="23">
        <v>35.1</v>
      </c>
      <c r="D10150" s="21">
        <v>23.6000003814697</v>
      </c>
    </row>
    <row r="10151" s="8" customFormat="1" ht="33">
      <c r="A10151" s="14">
        <f>IF(B10151="","",MAX($A$9:A10150)+1)</f>
        <v>10142</v>
      </c>
      <c r="B10151" s="15">
        <v>45006.109224537</v>
      </c>
      <c r="C10151" s="23">
        <v>35.2</v>
      </c>
      <c r="D10151" s="21">
        <v>23.6000003814697</v>
      </c>
    </row>
    <row r="10152" s="8" customFormat="1" ht="33">
      <c r="A10152" s="14">
        <f>IF(B10152="","",MAX($A$9:A10151)+1)</f>
        <v>10143</v>
      </c>
      <c r="B10152" s="15">
        <v>45006.1107638889</v>
      </c>
      <c r="C10152" s="23">
        <v>35.1</v>
      </c>
      <c r="D10152" s="21">
        <v>23.6000003814697</v>
      </c>
    </row>
    <row r="10153" s="8" customFormat="1" ht="33">
      <c r="A10153" s="14">
        <f>IF(B10153="","",MAX($A$9:A10152)+1)</f>
        <v>10144</v>
      </c>
      <c r="B10153" s="15">
        <v>45006.1122916667</v>
      </c>
      <c r="C10153" s="23">
        <v>34.4</v>
      </c>
      <c r="D10153" s="21">
        <v>23.6000003814697</v>
      </c>
    </row>
    <row r="10154" s="8" customFormat="1" ht="33">
      <c r="A10154" s="14">
        <f>IF(B10154="","",MAX($A$9:A10153)+1)</f>
        <v>10145</v>
      </c>
      <c r="B10154" s="15">
        <v>45006.1138310185</v>
      </c>
      <c r="C10154" s="23">
        <v>34.8</v>
      </c>
      <c r="D10154" s="21">
        <v>23.6000003814697</v>
      </c>
    </row>
    <row r="10155" s="8" customFormat="1" ht="33">
      <c r="A10155" s="14">
        <f>IF(B10155="","",MAX($A$9:A10154)+1)</f>
        <v>10146</v>
      </c>
      <c r="B10155" s="15">
        <v>45006.1153587963</v>
      </c>
      <c r="C10155" s="23">
        <v>35.1</v>
      </c>
      <c r="D10155" s="21">
        <v>23.6000003814697</v>
      </c>
    </row>
    <row r="10156" s="8" customFormat="1" ht="33">
      <c r="A10156" s="14">
        <f>IF(B10156="","",MAX($A$9:A10155)+1)</f>
        <v>10147</v>
      </c>
      <c r="B10156" s="15">
        <v>45006.1161226852</v>
      </c>
      <c r="C10156" s="23">
        <v>35.2</v>
      </c>
      <c r="D10156" s="21">
        <v>23.6000003814697</v>
      </c>
    </row>
    <row r="10157" s="8" customFormat="1" ht="33">
      <c r="A10157" s="14">
        <f>IF(B10157="","",MAX($A$9:A10156)+1)</f>
        <v>10148</v>
      </c>
      <c r="B10157" s="15">
        <v>45006.1195949074</v>
      </c>
      <c r="C10157" s="23">
        <v>35.2</v>
      </c>
      <c r="D10157" s="21">
        <v>23.6000003814697</v>
      </c>
    </row>
    <row r="10158" s="8" customFormat="1" ht="33">
      <c r="A10158" s="14">
        <f>IF(B10158="","",MAX($A$9:A10157)+1)</f>
        <v>10149</v>
      </c>
      <c r="B10158" s="15">
        <v>45006.1211342593</v>
      </c>
      <c r="C10158" s="23">
        <v>35.2</v>
      </c>
      <c r="D10158" s="21">
        <v>23.6000003814697</v>
      </c>
    </row>
    <row r="10159" s="8" customFormat="1" ht="33">
      <c r="A10159" s="14">
        <f>IF(B10159="","",MAX($A$9:A10158)+1)</f>
        <v>10150</v>
      </c>
      <c r="B10159" s="15">
        <v>45006.122662037</v>
      </c>
      <c r="C10159" s="23">
        <v>35.1</v>
      </c>
      <c r="D10159" s="21">
        <v>23.6000003814697</v>
      </c>
    </row>
    <row r="10160" s="8" customFormat="1" ht="33">
      <c r="A10160" s="14">
        <f>IF(B10160="","",MAX($A$9:A10159)+1)</f>
        <v>10151</v>
      </c>
      <c r="B10160" s="15">
        <v>45006.1242013889</v>
      </c>
      <c r="C10160" s="23">
        <v>34.8</v>
      </c>
      <c r="D10160" s="21">
        <v>23.6000003814697</v>
      </c>
    </row>
    <row r="10161" s="8" customFormat="1" ht="33">
      <c r="A10161" s="14">
        <f>IF(B10161="","",MAX($A$9:A10160)+1)</f>
        <v>10152</v>
      </c>
      <c r="B10161" s="15">
        <v>45006.1257407407</v>
      </c>
      <c r="C10161" s="23">
        <v>35</v>
      </c>
      <c r="D10161" s="21">
        <v>23.6000003814697</v>
      </c>
    </row>
    <row r="10162" s="8" customFormat="1" ht="33">
      <c r="A10162" s="14">
        <f>IF(B10162="","",MAX($A$9:A10161)+1)</f>
        <v>10153</v>
      </c>
      <c r="B10162" s="15">
        <v>45006.1272685185</v>
      </c>
      <c r="C10162" s="23">
        <v>36</v>
      </c>
      <c r="D10162" s="21">
        <v>23.6000003814697</v>
      </c>
    </row>
    <row r="10163" s="8" customFormat="1" ht="33">
      <c r="A10163" s="14">
        <f>IF(B10163="","",MAX($A$9:A10162)+1)</f>
        <v>10154</v>
      </c>
      <c r="B10163" s="15">
        <v>45006.1288078704</v>
      </c>
      <c r="C10163" s="23">
        <v>35.8</v>
      </c>
      <c r="D10163" s="21">
        <v>23.6000003814697</v>
      </c>
    </row>
    <row r="10164" s="8" customFormat="1" ht="33">
      <c r="A10164" s="14">
        <f>IF(B10164="","",MAX($A$9:A10163)+1)</f>
        <v>10155</v>
      </c>
      <c r="B10164" s="15">
        <v>45006.1303472222</v>
      </c>
      <c r="C10164" s="23">
        <v>36.1</v>
      </c>
      <c r="D10164" s="21">
        <v>23.6000003814697</v>
      </c>
    </row>
    <row r="10165" s="8" customFormat="1" ht="33">
      <c r="A10165" s="14">
        <f>IF(B10165="","",MAX($A$9:A10164)+1)</f>
        <v>10156</v>
      </c>
      <c r="B10165" s="15">
        <v>45006.1318865741</v>
      </c>
      <c r="C10165" s="23">
        <v>36.3</v>
      </c>
      <c r="D10165" s="21">
        <v>23.6000003814697</v>
      </c>
    </row>
    <row r="10166" s="8" customFormat="1" ht="33">
      <c r="A10166" s="14">
        <f>IF(B10166="","",MAX($A$9:A10165)+1)</f>
        <v>10157</v>
      </c>
      <c r="B10166" s="15">
        <v>45006.1334259259</v>
      </c>
      <c r="C10166" s="23">
        <v>36</v>
      </c>
      <c r="D10166" s="21">
        <v>23.6000003814697</v>
      </c>
    </row>
    <row r="10167" s="8" customFormat="1" ht="33">
      <c r="A10167" s="14">
        <f>IF(B10167="","",MAX($A$9:A10166)+1)</f>
        <v>10158</v>
      </c>
      <c r="B10167" s="15">
        <v>45006.1349537037</v>
      </c>
      <c r="C10167" s="23">
        <v>36.1</v>
      </c>
      <c r="D10167" s="21">
        <v>23.6000003814697</v>
      </c>
    </row>
    <row r="10168" s="8" customFormat="1" ht="33">
      <c r="A10168" s="14">
        <f>IF(B10168="","",MAX($A$9:A10167)+1)</f>
        <v>10159</v>
      </c>
      <c r="B10168" s="15">
        <v>45006.1364930556</v>
      </c>
      <c r="C10168" s="23">
        <v>36.3</v>
      </c>
      <c r="D10168" s="21">
        <v>23.6000003814697</v>
      </c>
    </row>
    <row r="10169" s="8" customFormat="1" ht="33">
      <c r="A10169" s="14">
        <f>IF(B10169="","",MAX($A$9:A10168)+1)</f>
        <v>10160</v>
      </c>
      <c r="B10169" s="15">
        <v>45006.1372569444</v>
      </c>
      <c r="C10169" s="23">
        <v>36.3</v>
      </c>
      <c r="D10169" s="21">
        <v>23.6000003814697</v>
      </c>
    </row>
    <row r="10170" s="8" customFormat="1" ht="33">
      <c r="A10170" s="14">
        <f>IF(B10170="","",MAX($A$9:A10169)+1)</f>
        <v>10161</v>
      </c>
      <c r="B10170" s="15">
        <v>45006.141099537</v>
      </c>
      <c r="C10170" s="23">
        <v>35.1</v>
      </c>
      <c r="D10170" s="21">
        <v>23.6000003814697</v>
      </c>
    </row>
    <row r="10171" s="8" customFormat="1" ht="33">
      <c r="A10171" s="14">
        <f>IF(B10171="","",MAX($A$9:A10170)+1)</f>
        <v>10162</v>
      </c>
      <c r="B10171" s="15">
        <v>45006.1426388889</v>
      </c>
      <c r="C10171" s="23">
        <v>34.5</v>
      </c>
      <c r="D10171" s="21">
        <v>23.6000003814697</v>
      </c>
    </row>
    <row r="10172" s="8" customFormat="1" ht="33">
      <c r="A10172" s="14">
        <f>IF(B10172="","",MAX($A$9:A10171)+1)</f>
        <v>10163</v>
      </c>
      <c r="B10172" s="15">
        <v>45006.1441666667</v>
      </c>
      <c r="C10172" s="23">
        <v>34.8</v>
      </c>
      <c r="D10172" s="21">
        <v>23.6000003814697</v>
      </c>
    </row>
    <row r="10173" s="8" customFormat="1" ht="33">
      <c r="A10173" s="14">
        <f>IF(B10173="","",MAX($A$9:A10172)+1)</f>
        <v>10164</v>
      </c>
      <c r="B10173" s="15">
        <v>45006.1457060185</v>
      </c>
      <c r="C10173" s="23">
        <v>35.1</v>
      </c>
      <c r="D10173" s="21">
        <v>23.6000003814697</v>
      </c>
    </row>
    <row r="10174" s="8" customFormat="1" ht="33">
      <c r="A10174" s="14">
        <f>IF(B10174="","",MAX($A$9:A10173)+1)</f>
        <v>10165</v>
      </c>
      <c r="B10174" s="15">
        <v>45006.1472453704</v>
      </c>
      <c r="C10174" s="23">
        <v>35.4</v>
      </c>
      <c r="D10174" s="21">
        <v>23.6000003814697</v>
      </c>
    </row>
    <row r="10175" s="8" customFormat="1" ht="33">
      <c r="A10175" s="14">
        <f>IF(B10175="","",MAX($A$9:A10174)+1)</f>
        <v>10166</v>
      </c>
      <c r="B10175" s="15">
        <v>45006.1487615741</v>
      </c>
      <c r="C10175" s="23">
        <v>35.5</v>
      </c>
      <c r="D10175" s="21">
        <v>23.6000003814697</v>
      </c>
    </row>
    <row r="10176" s="8" customFormat="1" ht="33">
      <c r="A10176" s="14">
        <f>IF(B10176="","",MAX($A$9:A10175)+1)</f>
        <v>10167</v>
      </c>
      <c r="B10176" s="15">
        <v>45006.1503009259</v>
      </c>
      <c r="C10176" s="23">
        <v>35.5</v>
      </c>
      <c r="D10176" s="21">
        <v>23.6000003814697</v>
      </c>
    </row>
    <row r="10177" s="8" customFormat="1" ht="33">
      <c r="A10177" s="14">
        <f>IF(B10177="","",MAX($A$9:A10176)+1)</f>
        <v>10168</v>
      </c>
      <c r="B10177" s="15">
        <v>45006.1518287037</v>
      </c>
      <c r="C10177" s="23">
        <v>35.5</v>
      </c>
      <c r="D10177" s="21">
        <v>23.6000003814697</v>
      </c>
    </row>
    <row r="10178" s="8" customFormat="1" ht="33">
      <c r="A10178" s="14">
        <f>IF(B10178="","",MAX($A$9:A10177)+1)</f>
        <v>10169</v>
      </c>
      <c r="B10178" s="15">
        <v>45006.1533564815</v>
      </c>
      <c r="C10178" s="23">
        <v>35.1</v>
      </c>
      <c r="D10178" s="21">
        <v>23.6000003814697</v>
      </c>
    </row>
    <row r="10179" s="8" customFormat="1" ht="33">
      <c r="A10179" s="14">
        <f>IF(B10179="","",MAX($A$9:A10178)+1)</f>
        <v>10170</v>
      </c>
      <c r="B10179" s="15">
        <v>45006.1548958333</v>
      </c>
      <c r="C10179" s="23">
        <v>35.2</v>
      </c>
      <c r="D10179" s="21">
        <v>23.6000003814697</v>
      </c>
    </row>
    <row r="10180" s="8" customFormat="1" ht="33">
      <c r="A10180" s="14">
        <f>IF(B10180="","",MAX($A$9:A10179)+1)</f>
        <v>10171</v>
      </c>
      <c r="B10180" s="15">
        <v>45006.1564351852</v>
      </c>
      <c r="C10180" s="23">
        <v>35</v>
      </c>
      <c r="D10180" s="21">
        <v>23.6000003814697</v>
      </c>
    </row>
    <row r="10181" s="8" customFormat="1" ht="33">
      <c r="A10181" s="14">
        <f>IF(B10181="","",MAX($A$9:A10180)+1)</f>
        <v>10172</v>
      </c>
      <c r="B10181" s="15">
        <v>45006.157962963</v>
      </c>
      <c r="C10181" s="23">
        <v>35.1</v>
      </c>
      <c r="D10181" s="21">
        <v>23.6000003814697</v>
      </c>
    </row>
    <row r="10182" s="8" customFormat="1" ht="33">
      <c r="A10182" s="14">
        <f>IF(B10182="","",MAX($A$9:A10181)+1)</f>
        <v>10173</v>
      </c>
      <c r="B10182" s="15">
        <v>45006.1587384259</v>
      </c>
      <c r="C10182" s="23">
        <v>35.4</v>
      </c>
      <c r="D10182" s="21">
        <v>23.6000003814697</v>
      </c>
    </row>
    <row r="10183" s="8" customFormat="1" ht="33">
      <c r="A10183" s="14">
        <f>IF(B10183="","",MAX($A$9:A10182)+1)</f>
        <v>10174</v>
      </c>
      <c r="B10183" s="15">
        <v>45006.1621643519</v>
      </c>
      <c r="C10183" s="23">
        <v>34.7</v>
      </c>
      <c r="D10183" s="21">
        <v>23.6000003814697</v>
      </c>
    </row>
    <row r="10184" s="8" customFormat="1" ht="33">
      <c r="A10184" s="14">
        <f>IF(B10184="","",MAX($A$9:A10183)+1)</f>
        <v>10175</v>
      </c>
      <c r="B10184" s="15">
        <v>45006.1636921296</v>
      </c>
      <c r="C10184" s="23">
        <v>35</v>
      </c>
      <c r="D10184" s="21">
        <v>23.6000003814697</v>
      </c>
    </row>
    <row r="10185" s="8" customFormat="1" ht="33">
      <c r="A10185" s="14">
        <f>IF(B10185="","",MAX($A$9:A10184)+1)</f>
        <v>10176</v>
      </c>
      <c r="B10185" s="15">
        <v>45006.1652314815</v>
      </c>
      <c r="C10185" s="23">
        <v>35.4</v>
      </c>
      <c r="D10185" s="21">
        <v>23.6000003814697</v>
      </c>
    </row>
    <row r="10186" s="8" customFormat="1" ht="33">
      <c r="A10186" s="14">
        <f>IF(B10186="","",MAX($A$9:A10185)+1)</f>
        <v>10177</v>
      </c>
      <c r="B10186" s="15">
        <v>45006.1667708333</v>
      </c>
      <c r="C10186" s="23">
        <v>35.2</v>
      </c>
      <c r="D10186" s="21">
        <v>23.6000003814697</v>
      </c>
    </row>
    <row r="10187" s="8" customFormat="1" ht="33">
      <c r="A10187" s="14">
        <f>IF(B10187="","",MAX($A$9:A10186)+1)</f>
        <v>10178</v>
      </c>
      <c r="B10187" s="15">
        <v>45006.168287037</v>
      </c>
      <c r="C10187" s="23">
        <v>35.4</v>
      </c>
      <c r="D10187" s="21">
        <v>23.6000003814697</v>
      </c>
    </row>
    <row r="10188" s="8" customFormat="1" ht="33">
      <c r="A10188" s="14">
        <f>IF(B10188="","",MAX($A$9:A10187)+1)</f>
        <v>10179</v>
      </c>
      <c r="B10188" s="15">
        <v>45006.1698148148</v>
      </c>
      <c r="C10188" s="23">
        <v>35.4</v>
      </c>
      <c r="D10188" s="21">
        <v>23.6000003814697</v>
      </c>
    </row>
    <row r="10189" s="8" customFormat="1" ht="33">
      <c r="A10189" s="14">
        <f>IF(B10189="","",MAX($A$9:A10188)+1)</f>
        <v>10180</v>
      </c>
      <c r="B10189" s="15">
        <v>45006.1713541667</v>
      </c>
      <c r="C10189" s="23">
        <v>35.2</v>
      </c>
      <c r="D10189" s="21">
        <v>23.6000003814697</v>
      </c>
    </row>
    <row r="10190" s="8" customFormat="1" ht="33">
      <c r="A10190" s="14">
        <f>IF(B10190="","",MAX($A$9:A10189)+1)</f>
        <v>10181</v>
      </c>
      <c r="B10190" s="15">
        <v>45006.1728935185</v>
      </c>
      <c r="C10190" s="23">
        <v>35.1</v>
      </c>
      <c r="D10190" s="21">
        <v>23.6000003814697</v>
      </c>
    </row>
    <row r="10191" s="8" customFormat="1" ht="33">
      <c r="A10191" s="14">
        <f>IF(B10191="","",MAX($A$9:A10190)+1)</f>
        <v>10182</v>
      </c>
      <c r="B10191" s="15">
        <v>45006.1744212963</v>
      </c>
      <c r="C10191" s="23">
        <v>35.4</v>
      </c>
      <c r="D10191" s="21">
        <v>23.6000003814697</v>
      </c>
    </row>
    <row r="10192" s="8" customFormat="1" ht="33">
      <c r="A10192" s="14">
        <f>IF(B10192="","",MAX($A$9:A10191)+1)</f>
        <v>10183</v>
      </c>
      <c r="B10192" s="15">
        <v>45006.1759606482</v>
      </c>
      <c r="C10192" s="23">
        <v>34.7</v>
      </c>
      <c r="D10192" s="21">
        <v>23.6000003814697</v>
      </c>
    </row>
    <row r="10193" s="8" customFormat="1" ht="33">
      <c r="A10193" s="14">
        <f>IF(B10193="","",MAX($A$9:A10192)+1)</f>
        <v>10184</v>
      </c>
      <c r="B10193" s="15">
        <v>45006.1775</v>
      </c>
      <c r="C10193" s="23">
        <v>34.7</v>
      </c>
      <c r="D10193" s="21">
        <v>23.6000003814697</v>
      </c>
    </row>
    <row r="10194" s="8" customFormat="1" ht="33">
      <c r="A10194" s="14">
        <f>IF(B10194="","",MAX($A$9:A10193)+1)</f>
        <v>10185</v>
      </c>
      <c r="B10194" s="15">
        <v>45006.1790277778</v>
      </c>
      <c r="C10194" s="23">
        <v>34.8</v>
      </c>
      <c r="D10194" s="21">
        <v>23.6000003814697</v>
      </c>
    </row>
    <row r="10195" s="8" customFormat="1" ht="33">
      <c r="A10195" s="14">
        <f>IF(B10195="","",MAX($A$9:A10194)+1)</f>
        <v>10186</v>
      </c>
      <c r="B10195" s="15">
        <v>45006.1794444444</v>
      </c>
      <c r="C10195" s="23">
        <v>34.5</v>
      </c>
      <c r="D10195" s="21">
        <v>23.6000003814697</v>
      </c>
    </row>
    <row r="10196" s="8" customFormat="1" ht="33">
      <c r="A10196" s="14">
        <f>IF(B10196="","",MAX($A$9:A10195)+1)</f>
        <v>10187</v>
      </c>
      <c r="B10196" s="15">
        <v>45006.1828703704</v>
      </c>
      <c r="C10196" s="23">
        <v>35.2</v>
      </c>
      <c r="D10196" s="21">
        <v>23.6000003814697</v>
      </c>
    </row>
    <row r="10197" s="8" customFormat="1" ht="33">
      <c r="A10197" s="14">
        <f>IF(B10197="","",MAX($A$9:A10196)+1)</f>
        <v>10188</v>
      </c>
      <c r="B10197" s="15">
        <v>45006.1844097222</v>
      </c>
      <c r="C10197" s="23">
        <v>31.5</v>
      </c>
      <c r="D10197" s="21">
        <v>23.6000003814697</v>
      </c>
    </row>
    <row r="10198" s="8" customFormat="1" ht="33">
      <c r="A10198" s="14">
        <f>IF(B10198="","",MAX($A$9:A10197)+1)</f>
        <v>10189</v>
      </c>
      <c r="B10198" s="15">
        <v>45006.1859490741</v>
      </c>
      <c r="C10198" s="23">
        <v>22</v>
      </c>
      <c r="D10198" s="21">
        <v>23.6000003814697</v>
      </c>
    </row>
    <row r="10199" s="8" customFormat="1" ht="33">
      <c r="A10199" s="14">
        <f>IF(B10199="","",MAX($A$9:A10198)+1)</f>
        <v>10190</v>
      </c>
      <c r="B10199" s="15">
        <v>45006.1874768519</v>
      </c>
      <c r="C10199" s="23">
        <v>16</v>
      </c>
      <c r="D10199" s="21">
        <v>23.6000003814697</v>
      </c>
    </row>
    <row r="10200" s="8" customFormat="1" ht="33">
      <c r="A10200" s="14">
        <f>IF(B10200="","",MAX($A$9:A10199)+1)</f>
        <v>10191</v>
      </c>
      <c r="B10200" s="15">
        <v>45006.1890162037</v>
      </c>
      <c r="C10200" s="23">
        <v>13</v>
      </c>
      <c r="D10200" s="21">
        <v>23.6000003814697</v>
      </c>
    </row>
    <row r="10201" s="8" customFormat="1" ht="33">
      <c r="A10201" s="14">
        <f>IF(B10201="","",MAX($A$9:A10200)+1)</f>
        <v>10192</v>
      </c>
      <c r="B10201" s="15">
        <v>45006.1905555556</v>
      </c>
      <c r="C10201" s="23">
        <v>10.7</v>
      </c>
      <c r="D10201" s="21">
        <v>23.6000003814697</v>
      </c>
    </row>
    <row r="10202" s="8" customFormat="1" ht="33">
      <c r="A10202" s="14">
        <f>IF(B10202="","",MAX($A$9:A10201)+1)</f>
        <v>10193</v>
      </c>
      <c r="B10202" s="15">
        <v>45006.1920949074</v>
      </c>
      <c r="C10202" s="23">
        <v>9.3</v>
      </c>
      <c r="D10202" s="21">
        <v>23.6000003814697</v>
      </c>
    </row>
    <row r="10203" s="8" customFormat="1" ht="33">
      <c r="A10203" s="14">
        <f>IF(B10203="","",MAX($A$9:A10202)+1)</f>
        <v>10194</v>
      </c>
      <c r="B10203" s="15">
        <v>45006.1936226852</v>
      </c>
      <c r="C10203" s="23">
        <v>8.3</v>
      </c>
      <c r="D10203" s="21">
        <v>23.6000003814697</v>
      </c>
    </row>
    <row r="10204" s="8" customFormat="1" ht="33">
      <c r="A10204" s="14">
        <f>IF(B10204="","",MAX($A$9:A10203)+1)</f>
        <v>10195</v>
      </c>
      <c r="B10204" s="15">
        <v>45006.195162037</v>
      </c>
      <c r="C10204" s="23">
        <v>7.7</v>
      </c>
      <c r="D10204" s="21">
        <v>23.7000007629395</v>
      </c>
    </row>
    <row r="10205" s="8" customFormat="1" ht="33">
      <c r="A10205" s="14">
        <f>IF(B10205="","",MAX($A$9:A10204)+1)</f>
        <v>10196</v>
      </c>
      <c r="B10205" s="15">
        <v>45006.1967013889</v>
      </c>
      <c r="C10205" s="23">
        <v>9.3</v>
      </c>
      <c r="D10205" s="21">
        <v>23.7000007629395</v>
      </c>
    </row>
    <row r="10206" s="8" customFormat="1" ht="33">
      <c r="A10206" s="14">
        <f>IF(B10206="","",MAX($A$9:A10205)+1)</f>
        <v>10197</v>
      </c>
      <c r="B10206" s="15">
        <v>45006.1982291667</v>
      </c>
      <c r="C10206" s="23">
        <v>17.9</v>
      </c>
      <c r="D10206" s="21">
        <v>23.7000007629395</v>
      </c>
    </row>
    <row r="10207" s="8" customFormat="1" ht="33">
      <c r="A10207" s="14">
        <f>IF(B10207="","",MAX($A$9:A10206)+1)</f>
        <v>10198</v>
      </c>
      <c r="B10207" s="15">
        <v>45006.1997685185</v>
      </c>
      <c r="C10207" s="23">
        <v>26.9</v>
      </c>
      <c r="D10207" s="21">
        <v>23.7000007629395</v>
      </c>
    </row>
    <row r="10208" s="8" customFormat="1" ht="33">
      <c r="A10208" s="14">
        <f>IF(B10208="","",MAX($A$9:A10207)+1)</f>
        <v>10199</v>
      </c>
      <c r="B10208" s="15">
        <v>45006.2005208333</v>
      </c>
      <c r="C10208" s="23">
        <v>29.9</v>
      </c>
      <c r="D10208" s="21">
        <v>23.7000007629395</v>
      </c>
    </row>
    <row r="10209" s="8" customFormat="1" ht="33">
      <c r="A10209" s="14">
        <f>IF(B10209="","",MAX($A$9:A10208)+1)</f>
        <v>10200</v>
      </c>
      <c r="B10209" s="15">
        <v>45006.2039930556</v>
      </c>
      <c r="C10209" s="23">
        <v>34.4</v>
      </c>
      <c r="D10209" s="21">
        <v>23.6000003814697</v>
      </c>
    </row>
    <row r="10210" s="8" customFormat="1" ht="33">
      <c r="A10210" s="14">
        <f>IF(B10210="","",MAX($A$9:A10209)+1)</f>
        <v>10201</v>
      </c>
      <c r="B10210" s="15">
        <v>45006.2055324074</v>
      </c>
      <c r="C10210" s="23">
        <v>34.8</v>
      </c>
      <c r="D10210" s="21">
        <v>23.6000003814697</v>
      </c>
    </row>
    <row r="10211" s="8" customFormat="1" ht="33">
      <c r="A10211" s="14">
        <f>IF(B10211="","",MAX($A$9:A10210)+1)</f>
        <v>10202</v>
      </c>
      <c r="B10211" s="15">
        <v>45006.2070601852</v>
      </c>
      <c r="C10211" s="23">
        <v>34.8</v>
      </c>
      <c r="D10211" s="21">
        <v>23.6000003814697</v>
      </c>
    </row>
    <row r="10212" s="8" customFormat="1" ht="33">
      <c r="A10212" s="14">
        <f>IF(B10212="","",MAX($A$9:A10211)+1)</f>
        <v>10203</v>
      </c>
      <c r="B10212" s="15">
        <v>45006.208599537</v>
      </c>
      <c r="C10212" s="23">
        <v>34.1</v>
      </c>
      <c r="D10212" s="21">
        <v>23.6000003814697</v>
      </c>
    </row>
    <row r="10213" s="8" customFormat="1" ht="33">
      <c r="A10213" s="14">
        <f>IF(B10213="","",MAX($A$9:A10212)+1)</f>
        <v>10204</v>
      </c>
      <c r="B10213" s="15">
        <v>45006.2101388889</v>
      </c>
      <c r="C10213" s="23">
        <v>34.5</v>
      </c>
      <c r="D10213" s="21">
        <v>23.6000003814697</v>
      </c>
    </row>
    <row r="10214" s="8" customFormat="1" ht="33">
      <c r="A10214" s="14">
        <f>IF(B10214="","",MAX($A$9:A10213)+1)</f>
        <v>10205</v>
      </c>
      <c r="B10214" s="15">
        <v>45006.2116666667</v>
      </c>
      <c r="C10214" s="23">
        <v>34.8</v>
      </c>
      <c r="D10214" s="21">
        <v>23.6000003814697</v>
      </c>
    </row>
    <row r="10215" s="8" customFormat="1" ht="33">
      <c r="A10215" s="14">
        <f>IF(B10215="","",MAX($A$9:A10214)+1)</f>
        <v>10206</v>
      </c>
      <c r="B10215" s="15">
        <v>45006.2135648148</v>
      </c>
      <c r="C10215" s="23">
        <v>34.7</v>
      </c>
      <c r="D10215" s="21">
        <v>23.6000003814697</v>
      </c>
    </row>
    <row r="10216" s="8" customFormat="1" ht="33">
      <c r="A10216" s="14">
        <f>IF(B10216="","",MAX($A$9:A10215)+1)</f>
        <v>10207</v>
      </c>
      <c r="B10216" s="15">
        <v>45006.2151041667</v>
      </c>
      <c r="C10216" s="23">
        <v>35</v>
      </c>
      <c r="D10216" s="21">
        <v>23.6000003814697</v>
      </c>
    </row>
    <row r="10217" s="8" customFormat="1" ht="33">
      <c r="A10217" s="14">
        <f>IF(B10217="","",MAX($A$9:A10216)+1)</f>
        <v>10208</v>
      </c>
      <c r="B10217" s="15">
        <v>45006.2166319444</v>
      </c>
      <c r="C10217" s="23">
        <v>35.2</v>
      </c>
      <c r="D10217" s="21">
        <v>23.6000003814697</v>
      </c>
    </row>
    <row r="10218" s="8" customFormat="1" ht="33">
      <c r="A10218" s="14">
        <f>IF(B10218="","",MAX($A$9:A10217)+1)</f>
        <v>10209</v>
      </c>
      <c r="B10218" s="15">
        <v>45006.2181712963</v>
      </c>
      <c r="C10218" s="23">
        <v>35.2</v>
      </c>
      <c r="D10218" s="21">
        <v>23.6000003814697</v>
      </c>
    </row>
    <row r="10219" s="8" customFormat="1" ht="33">
      <c r="A10219" s="14">
        <f>IF(B10219="","",MAX($A$9:A10218)+1)</f>
        <v>10210</v>
      </c>
      <c r="B10219" s="15">
        <v>45006.2196990741</v>
      </c>
      <c r="C10219" s="23">
        <v>35.1</v>
      </c>
      <c r="D10219" s="21">
        <v>23.6000003814697</v>
      </c>
    </row>
    <row r="10220" s="8" customFormat="1" ht="33">
      <c r="A10220" s="14">
        <f>IF(B10220="","",MAX($A$9:A10219)+1)</f>
        <v>10211</v>
      </c>
      <c r="B10220" s="15">
        <v>45006.2216435185</v>
      </c>
      <c r="C10220" s="23">
        <v>35.5</v>
      </c>
      <c r="D10220" s="21">
        <v>23.6000003814697</v>
      </c>
    </row>
    <row r="10221" s="8" customFormat="1" ht="33">
      <c r="A10221" s="14">
        <f>IF(B10221="","",MAX($A$9:A10220)+1)</f>
        <v>10212</v>
      </c>
      <c r="B10221" s="15">
        <v>45006.2247106481</v>
      </c>
      <c r="C10221" s="23">
        <v>34.8</v>
      </c>
      <c r="D10221" s="21">
        <v>23.6000003814697</v>
      </c>
    </row>
    <row r="10222" s="8" customFormat="1" ht="33">
      <c r="A10222" s="14">
        <f>IF(B10222="","",MAX($A$9:A10221)+1)</f>
        <v>10213</v>
      </c>
      <c r="B10222" s="15">
        <v>45006.2262384259</v>
      </c>
      <c r="C10222" s="23">
        <v>35</v>
      </c>
      <c r="D10222" s="21">
        <v>23.6000003814697</v>
      </c>
    </row>
    <row r="10223" s="8" customFormat="1" ht="33">
      <c r="A10223" s="14">
        <f>IF(B10223="","",MAX($A$9:A10222)+1)</f>
        <v>10214</v>
      </c>
      <c r="B10223" s="15">
        <v>45006.2277777778</v>
      </c>
      <c r="C10223" s="23">
        <v>35.4</v>
      </c>
      <c r="D10223" s="21">
        <v>23.6000003814697</v>
      </c>
    </row>
    <row r="10224" s="8" customFormat="1" ht="33">
      <c r="A10224" s="14">
        <f>IF(B10224="","",MAX($A$9:A10223)+1)</f>
        <v>10215</v>
      </c>
      <c r="B10224" s="15">
        <v>45006.2293171296</v>
      </c>
      <c r="C10224" s="23">
        <v>35.2</v>
      </c>
      <c r="D10224" s="21">
        <v>23.6000003814697</v>
      </c>
    </row>
    <row r="10225" s="8" customFormat="1" ht="33">
      <c r="A10225" s="14">
        <f>IF(B10225="","",MAX($A$9:A10224)+1)</f>
        <v>10216</v>
      </c>
      <c r="B10225" s="15">
        <v>45006.2308449074</v>
      </c>
      <c r="C10225" s="23">
        <v>35</v>
      </c>
      <c r="D10225" s="21">
        <v>23.6000003814697</v>
      </c>
    </row>
    <row r="10226" s="8" customFormat="1" ht="33">
      <c r="A10226" s="14">
        <f>IF(B10226="","",MAX($A$9:A10225)+1)</f>
        <v>10217</v>
      </c>
      <c r="B10226" s="15">
        <v>45006.2323842593</v>
      </c>
      <c r="C10226" s="23">
        <v>35.2</v>
      </c>
      <c r="D10226" s="21">
        <v>23.6000003814697</v>
      </c>
    </row>
    <row r="10227" s="8" customFormat="1" ht="33">
      <c r="A10227" s="14">
        <f>IF(B10227="","",MAX($A$9:A10226)+1)</f>
        <v>10218</v>
      </c>
      <c r="B10227" s="15">
        <v>45006.2339351852</v>
      </c>
      <c r="C10227" s="23">
        <v>35</v>
      </c>
      <c r="D10227" s="21">
        <v>23.6000003814697</v>
      </c>
    </row>
    <row r="10228" s="8" customFormat="1" ht="33">
      <c r="A10228" s="14">
        <f>IF(B10228="","",MAX($A$9:A10227)+1)</f>
        <v>10219</v>
      </c>
      <c r="B10228" s="15">
        <v>45006.235462963</v>
      </c>
      <c r="C10228" s="23">
        <v>35.1</v>
      </c>
      <c r="D10228" s="21">
        <v>23.6000003814697</v>
      </c>
    </row>
    <row r="10229" s="8" customFormat="1" ht="33">
      <c r="A10229" s="14">
        <f>IF(B10229="","",MAX($A$9:A10228)+1)</f>
        <v>10220</v>
      </c>
      <c r="B10229" s="15">
        <v>45006.2369907407</v>
      </c>
      <c r="C10229" s="23">
        <v>34.5</v>
      </c>
      <c r="D10229" s="21">
        <v>23.6000003814697</v>
      </c>
    </row>
    <row r="10230" s="8" customFormat="1" ht="33">
      <c r="A10230" s="14">
        <f>IF(B10230="","",MAX($A$9:A10229)+1)</f>
        <v>10221</v>
      </c>
      <c r="B10230" s="15">
        <v>45006.2385300926</v>
      </c>
      <c r="C10230" s="23">
        <v>34.5</v>
      </c>
      <c r="D10230" s="21">
        <v>23.6000003814697</v>
      </c>
    </row>
    <row r="10231" s="8" customFormat="1" ht="33">
      <c r="A10231" s="14">
        <f>IF(B10231="","",MAX($A$9:A10230)+1)</f>
        <v>10222</v>
      </c>
      <c r="B10231" s="15">
        <v>45006.2400694444</v>
      </c>
      <c r="C10231" s="23">
        <v>34.5</v>
      </c>
      <c r="D10231" s="21">
        <v>23.6000003814697</v>
      </c>
    </row>
    <row r="10232" s="8" customFormat="1" ht="33">
      <c r="A10232" s="14">
        <f>IF(B10232="","",MAX($A$9:A10231)+1)</f>
        <v>10223</v>
      </c>
      <c r="B10232" s="15">
        <v>45006.2415972222</v>
      </c>
      <c r="C10232" s="23">
        <v>35</v>
      </c>
      <c r="D10232" s="21">
        <v>23.6000003814697</v>
      </c>
    </row>
    <row r="10233" s="8" customFormat="1" ht="33">
      <c r="A10233" s="14">
        <f>IF(B10233="","",MAX($A$9:A10232)+1)</f>
        <v>10224</v>
      </c>
      <c r="B10233" s="15">
        <v>45006.2423726852</v>
      </c>
      <c r="C10233" s="23">
        <v>35.1</v>
      </c>
      <c r="D10233" s="21">
        <v>23.6000003814697</v>
      </c>
    </row>
    <row r="10234" s="8" customFormat="1" ht="33">
      <c r="A10234" s="14">
        <f>IF(B10234="","",MAX($A$9:A10233)+1)</f>
        <v>10225</v>
      </c>
      <c r="B10234" s="15">
        <v>45006.2454398148</v>
      </c>
      <c r="C10234" s="23">
        <v>35.7</v>
      </c>
      <c r="D10234" s="21">
        <v>23.6000003814697</v>
      </c>
    </row>
    <row r="10235" s="8" customFormat="1" ht="33">
      <c r="A10235" s="14">
        <f>IF(B10235="","",MAX($A$9:A10234)+1)</f>
        <v>10226</v>
      </c>
      <c r="B10235" s="15">
        <v>45006.2469791667</v>
      </c>
      <c r="C10235" s="23">
        <v>35.2</v>
      </c>
      <c r="D10235" s="21">
        <v>23.6000003814697</v>
      </c>
    </row>
    <row r="10236" s="8" customFormat="1" ht="33">
      <c r="A10236" s="14">
        <f>IF(B10236="","",MAX($A$9:A10235)+1)</f>
        <v>10227</v>
      </c>
      <c r="B10236" s="15">
        <v>45006.2485185185</v>
      </c>
      <c r="C10236" s="23">
        <v>34.5</v>
      </c>
      <c r="D10236" s="21">
        <v>23.6000003814697</v>
      </c>
    </row>
    <row r="10237" s="8" customFormat="1" ht="33">
      <c r="A10237" s="14">
        <f>IF(B10237="","",MAX($A$9:A10236)+1)</f>
        <v>10228</v>
      </c>
      <c r="B10237" s="15">
        <v>45006.2500462963</v>
      </c>
      <c r="C10237" s="23">
        <v>32.9</v>
      </c>
      <c r="D10237" s="21">
        <v>23.6000003814697</v>
      </c>
    </row>
    <row r="10238" s="8" customFormat="1" ht="33">
      <c r="A10238" s="14">
        <f>IF(B10238="","",MAX($A$9:A10237)+1)</f>
        <v>10229</v>
      </c>
      <c r="B10238" s="15">
        <v>45006.2515856481</v>
      </c>
      <c r="C10238" s="23">
        <v>30.6</v>
      </c>
      <c r="D10238" s="21">
        <v>23.6000003814697</v>
      </c>
    </row>
    <row r="10239" s="8" customFormat="1" ht="33">
      <c r="A10239" s="14">
        <f>IF(B10239="","",MAX($A$9:A10238)+1)</f>
        <v>10230</v>
      </c>
      <c r="B10239" s="15">
        <v>45006.2531134259</v>
      </c>
      <c r="C10239" s="23">
        <v>28.3</v>
      </c>
      <c r="D10239" s="21">
        <v>23.6000003814697</v>
      </c>
    </row>
    <row r="10240" s="8" customFormat="1" ht="33">
      <c r="A10240" s="14">
        <f>IF(B10240="","",MAX($A$9:A10239)+1)</f>
        <v>10231</v>
      </c>
      <c r="B10240" s="15">
        <v>45006.2546527778</v>
      </c>
      <c r="C10240" s="23">
        <v>25.6</v>
      </c>
      <c r="D10240" s="21">
        <v>23.6000003814697</v>
      </c>
    </row>
    <row r="10241" s="8" customFormat="1" ht="33">
      <c r="A10241" s="14">
        <f>IF(B10241="","",MAX($A$9:A10240)+1)</f>
        <v>10232</v>
      </c>
      <c r="B10241" s="15">
        <v>45006.2561921296</v>
      </c>
      <c r="C10241" s="23">
        <v>23.5</v>
      </c>
      <c r="D10241" s="21">
        <v>23.6000003814697</v>
      </c>
    </row>
    <row r="10242" s="8" customFormat="1" ht="33">
      <c r="A10242" s="14">
        <f>IF(B10242="","",MAX($A$9:A10241)+1)</f>
        <v>10233</v>
      </c>
      <c r="B10242" s="15">
        <v>45006.2577314815</v>
      </c>
      <c r="C10242" s="23">
        <v>21.4</v>
      </c>
      <c r="D10242" s="21">
        <v>23.6000003814697</v>
      </c>
    </row>
    <row r="10243" s="8" customFormat="1" ht="33">
      <c r="A10243" s="14">
        <f>IF(B10243="","",MAX($A$9:A10242)+1)</f>
        <v>10234</v>
      </c>
      <c r="B10243" s="15">
        <v>45006.2592476852</v>
      </c>
      <c r="C10243" s="23">
        <v>19.7</v>
      </c>
      <c r="D10243" s="21">
        <v>23.6000003814697</v>
      </c>
    </row>
    <row r="10244" s="8" customFormat="1" ht="33">
      <c r="A10244" s="14">
        <f>IF(B10244="","",MAX($A$9:A10243)+1)</f>
        <v>10235</v>
      </c>
      <c r="B10244" s="15">
        <v>45006.260787037</v>
      </c>
      <c r="C10244" s="23">
        <v>18.4</v>
      </c>
      <c r="D10244" s="21">
        <v>23.6000003814697</v>
      </c>
    </row>
    <row r="10245" s="8" customFormat="1" ht="33">
      <c r="A10245" s="14">
        <f>IF(B10245="","",MAX($A$9:A10244)+1)</f>
        <v>10236</v>
      </c>
      <c r="B10245" s="15">
        <v>45006.2623148148</v>
      </c>
      <c r="C10245" s="23">
        <v>16.8</v>
      </c>
      <c r="D10245" s="21">
        <v>23.6000003814697</v>
      </c>
    </row>
    <row r="10246" s="8" customFormat="1" ht="33">
      <c r="A10246" s="14">
        <f>IF(B10246="","",MAX($A$9:A10245)+1)</f>
        <v>10237</v>
      </c>
      <c r="B10246" s="15">
        <v>45006.2630787037</v>
      </c>
      <c r="C10246" s="23">
        <v>16.2</v>
      </c>
      <c r="D10246" s="21">
        <v>23.6000003814697</v>
      </c>
    </row>
    <row r="10247" s="8" customFormat="1" ht="33">
      <c r="A10247" s="14">
        <f>IF(B10247="","",MAX($A$9:A10246)+1)</f>
        <v>10238</v>
      </c>
      <c r="B10247" s="15">
        <v>45006.2664814815</v>
      </c>
      <c r="C10247" s="23">
        <v>14</v>
      </c>
      <c r="D10247" s="21">
        <v>23.6000003814697</v>
      </c>
    </row>
    <row r="10248" s="8" customFormat="1" ht="33">
      <c r="A10248" s="14">
        <f>IF(B10248="","",MAX($A$9:A10247)+1)</f>
        <v>10239</v>
      </c>
      <c r="B10248" s="15">
        <v>45006.2680092593</v>
      </c>
      <c r="C10248" s="23">
        <v>13.2</v>
      </c>
      <c r="D10248" s="21">
        <v>23.6000003814697</v>
      </c>
    </row>
    <row r="10249" s="8" customFormat="1" ht="33">
      <c r="A10249" s="14">
        <f>IF(B10249="","",MAX($A$9:A10248)+1)</f>
        <v>10240</v>
      </c>
      <c r="B10249" s="15">
        <v>45006.2695486111</v>
      </c>
      <c r="C10249" s="23">
        <v>12.5</v>
      </c>
      <c r="D10249" s="21">
        <v>23.6000003814697</v>
      </c>
    </row>
    <row r="10250" s="8" customFormat="1" ht="33">
      <c r="A10250" s="14">
        <f>IF(B10250="","",MAX($A$9:A10249)+1)</f>
        <v>10241</v>
      </c>
      <c r="B10250" s="15">
        <v>45006.271087963</v>
      </c>
      <c r="C10250" s="23">
        <v>11.8</v>
      </c>
      <c r="D10250" s="21">
        <v>23.6000003814697</v>
      </c>
    </row>
    <row r="10251" s="8" customFormat="1" ht="33">
      <c r="A10251" s="14">
        <f>IF(B10251="","",MAX($A$9:A10250)+1)</f>
        <v>10242</v>
      </c>
      <c r="B10251" s="15">
        <v>45006.2726273148</v>
      </c>
      <c r="C10251" s="23">
        <v>11.2</v>
      </c>
      <c r="D10251" s="21">
        <v>23.6000003814697</v>
      </c>
    </row>
    <row r="10252" s="8" customFormat="1" ht="33">
      <c r="A10252" s="14">
        <f>IF(B10252="","",MAX($A$9:A10251)+1)</f>
        <v>10243</v>
      </c>
      <c r="B10252" s="15">
        <v>45006.2741550926</v>
      </c>
      <c r="C10252" s="23">
        <v>10.5</v>
      </c>
      <c r="D10252" s="21">
        <v>23.6000003814697</v>
      </c>
    </row>
    <row r="10253" s="8" customFormat="1" ht="33">
      <c r="A10253" s="14">
        <f>IF(B10253="","",MAX($A$9:A10252)+1)</f>
        <v>10244</v>
      </c>
      <c r="B10253" s="15">
        <v>45006.276099537</v>
      </c>
      <c r="C10253" s="23">
        <v>9.9</v>
      </c>
      <c r="D10253" s="21">
        <v>23.6000003814697</v>
      </c>
    </row>
    <row r="10254" s="8" customFormat="1" ht="33">
      <c r="A10254" s="14">
        <f>IF(B10254="","",MAX($A$9:A10253)+1)</f>
        <v>10245</v>
      </c>
      <c r="B10254" s="15">
        <v>45006.2776273148</v>
      </c>
      <c r="C10254" s="23">
        <v>9.6</v>
      </c>
      <c r="D10254" s="21">
        <v>23.7000007629395</v>
      </c>
    </row>
    <row r="10255" s="8" customFormat="1" ht="33">
      <c r="A10255" s="14">
        <f>IF(B10255="","",MAX($A$9:A10254)+1)</f>
        <v>10246</v>
      </c>
      <c r="B10255" s="15">
        <v>45006.2795023148</v>
      </c>
      <c r="C10255" s="23">
        <v>9</v>
      </c>
      <c r="D10255" s="21">
        <v>23.7000007629395</v>
      </c>
    </row>
    <row r="10256" s="8" customFormat="1" ht="33">
      <c r="A10256" s="14">
        <f>IF(B10256="","",MAX($A$9:A10255)+1)</f>
        <v>10247</v>
      </c>
      <c r="B10256" s="15">
        <v>45006.2810300926</v>
      </c>
      <c r="C10256" s="23">
        <v>8.6</v>
      </c>
      <c r="D10256" s="21">
        <v>23.7000007629395</v>
      </c>
    </row>
    <row r="10257" s="8" customFormat="1" ht="33">
      <c r="A10257" s="14">
        <f>IF(B10257="","",MAX($A$9:A10256)+1)</f>
        <v>10248</v>
      </c>
      <c r="B10257" s="15">
        <v>45006.2825578704</v>
      </c>
      <c r="C10257" s="23">
        <v>8.4</v>
      </c>
      <c r="D10257" s="21">
        <v>23.7000007629395</v>
      </c>
    </row>
    <row r="10258" s="8" customFormat="1" ht="33">
      <c r="A10258" s="14">
        <f>IF(B10258="","",MAX($A$9:A10257)+1)</f>
        <v>10249</v>
      </c>
      <c r="B10258" s="15">
        <v>45006.2837268518</v>
      </c>
      <c r="C10258" s="23">
        <v>8.3</v>
      </c>
      <c r="D10258" s="21">
        <v>23.7000007629395</v>
      </c>
    </row>
    <row r="10259" s="8" customFormat="1" ht="33">
      <c r="A10259" s="14">
        <f>IF(B10259="","",MAX($A$9:A10258)+1)</f>
        <v>10250</v>
      </c>
      <c r="B10259" s="15">
        <v>45006.2871412037</v>
      </c>
      <c r="C10259" s="23">
        <v>7.6</v>
      </c>
      <c r="D10259" s="21">
        <v>23.7000007629395</v>
      </c>
    </row>
    <row r="10260" s="8" customFormat="1" ht="33">
      <c r="A10260" s="14">
        <f>IF(B10260="","",MAX($A$9:A10259)+1)</f>
        <v>10251</v>
      </c>
      <c r="B10260" s="15">
        <v>45006.2886805556</v>
      </c>
      <c r="C10260" s="23">
        <v>7.5</v>
      </c>
      <c r="D10260" s="21">
        <v>23.7000007629395</v>
      </c>
    </row>
    <row r="10261" s="8" customFormat="1" ht="33">
      <c r="A10261" s="14">
        <f>IF(B10261="","",MAX($A$9:A10260)+1)</f>
        <v>10252</v>
      </c>
      <c r="B10261" s="15">
        <v>45006.2902083333</v>
      </c>
      <c r="C10261" s="23">
        <v>7.2</v>
      </c>
      <c r="D10261" s="21">
        <v>23.7000007629395</v>
      </c>
    </row>
    <row r="10262" s="8" customFormat="1" ht="33">
      <c r="A10262" s="14">
        <f>IF(B10262="","",MAX($A$9:A10261)+1)</f>
        <v>10253</v>
      </c>
      <c r="B10262" s="15">
        <v>45006.2917476852</v>
      </c>
      <c r="C10262" s="23">
        <v>6.7</v>
      </c>
      <c r="D10262" s="21">
        <v>23.7000007629395</v>
      </c>
    </row>
    <row r="10263" s="8" customFormat="1" ht="33">
      <c r="A10263" s="14">
        <f>IF(B10263="","",MAX($A$9:A10262)+1)</f>
        <v>10254</v>
      </c>
      <c r="B10263" s="15">
        <v>45006.293287037</v>
      </c>
      <c r="C10263" s="23">
        <v>6.7</v>
      </c>
      <c r="D10263" s="21">
        <v>23.7000007629395</v>
      </c>
    </row>
    <row r="10264" s="8" customFormat="1" ht="33">
      <c r="A10264" s="14">
        <f>IF(B10264="","",MAX($A$9:A10263)+1)</f>
        <v>10255</v>
      </c>
      <c r="B10264" s="15">
        <v>45006.2948148148</v>
      </c>
      <c r="C10264" s="23">
        <v>6.7</v>
      </c>
      <c r="D10264" s="21">
        <v>23.7000007629395</v>
      </c>
    </row>
    <row r="10265" s="8" customFormat="1" ht="33">
      <c r="A10265" s="14">
        <f>IF(B10265="","",MAX($A$9:A10264)+1)</f>
        <v>10256</v>
      </c>
      <c r="B10265" s="15">
        <v>45006.2963541667</v>
      </c>
      <c r="C10265" s="23">
        <v>6.6</v>
      </c>
      <c r="D10265" s="21">
        <v>23.7000007629395</v>
      </c>
    </row>
    <row r="10266" s="8" customFormat="1" ht="33">
      <c r="A10266" s="14">
        <f>IF(B10266="","",MAX($A$9:A10265)+1)</f>
        <v>10257</v>
      </c>
      <c r="B10266" s="15">
        <v>45006.2978935185</v>
      </c>
      <c r="C10266" s="23">
        <v>6.6</v>
      </c>
      <c r="D10266" s="21">
        <v>23.7000007629395</v>
      </c>
    </row>
    <row r="10267" s="8" customFormat="1" ht="33">
      <c r="A10267" s="14">
        <f>IF(B10267="","",MAX($A$9:A10266)+1)</f>
        <v>10258</v>
      </c>
      <c r="B10267" s="15">
        <v>45006.2994328704</v>
      </c>
      <c r="C10267" s="23">
        <v>6.3</v>
      </c>
      <c r="D10267" s="21">
        <v>23.7000007629395</v>
      </c>
    </row>
    <row r="10268" s="8" customFormat="1" ht="33">
      <c r="A10268" s="14">
        <f>IF(B10268="","",MAX($A$9:A10267)+1)</f>
        <v>10259</v>
      </c>
      <c r="B10268" s="15">
        <v>45006.3009606482</v>
      </c>
      <c r="C10268" s="23">
        <v>6.1</v>
      </c>
      <c r="D10268" s="21">
        <v>23.7000007629395</v>
      </c>
    </row>
    <row r="10269" s="8" customFormat="1" ht="33">
      <c r="A10269" s="14">
        <f>IF(B10269="","",MAX($A$9:A10268)+1)</f>
        <v>10260</v>
      </c>
      <c r="B10269" s="15">
        <v>45006.3025</v>
      </c>
      <c r="C10269" s="23">
        <v>6</v>
      </c>
      <c r="D10269" s="21">
        <v>23.7999992370605</v>
      </c>
    </row>
    <row r="10270" s="8" customFormat="1" ht="33">
      <c r="A10270" s="14">
        <f>IF(B10270="","",MAX($A$9:A10269)+1)</f>
        <v>10261</v>
      </c>
      <c r="B10270" s="15">
        <v>45006.3040393519</v>
      </c>
      <c r="C10270" s="23">
        <v>6</v>
      </c>
      <c r="D10270" s="21">
        <v>23.7999992370605</v>
      </c>
    </row>
    <row r="10271" s="8" customFormat="1" ht="33">
      <c r="A10271" s="14">
        <f>IF(B10271="","",MAX($A$9:A10270)+1)</f>
        <v>10262</v>
      </c>
      <c r="B10271" s="15">
        <v>45006.3052199074</v>
      </c>
      <c r="C10271" s="23">
        <v>6.2</v>
      </c>
      <c r="D10271" s="21">
        <v>23.7999992370605</v>
      </c>
    </row>
    <row r="10272" s="8" customFormat="1" ht="33">
      <c r="A10272" s="14">
        <f>IF(B10272="","",MAX($A$9:A10271)+1)</f>
        <v>10263</v>
      </c>
      <c r="B10272" s="15">
        <v>45006.3086458333</v>
      </c>
      <c r="C10272" s="23">
        <v>5.6</v>
      </c>
      <c r="D10272" s="21">
        <v>23.7999992370605</v>
      </c>
    </row>
    <row r="10273" s="8" customFormat="1" ht="33">
      <c r="A10273" s="14">
        <f>IF(B10273="","",MAX($A$9:A10272)+1)</f>
        <v>10264</v>
      </c>
      <c r="B10273" s="15">
        <v>45006.3101736111</v>
      </c>
      <c r="C10273" s="23">
        <v>5.8</v>
      </c>
      <c r="D10273" s="21">
        <v>23.7999992370605</v>
      </c>
    </row>
    <row r="10274" s="8" customFormat="1" ht="33">
      <c r="A10274" s="14">
        <f>IF(B10274="","",MAX($A$9:A10273)+1)</f>
        <v>10265</v>
      </c>
      <c r="B10274" s="15">
        <v>45006.311712963</v>
      </c>
      <c r="C10274" s="23">
        <v>5.6</v>
      </c>
      <c r="D10274" s="21">
        <v>23.7999992370605</v>
      </c>
    </row>
    <row r="10275" s="8" customFormat="1" ht="33">
      <c r="A10275" s="14">
        <f>IF(B10275="","",MAX($A$9:A10274)+1)</f>
        <v>10266</v>
      </c>
      <c r="B10275" s="15">
        <v>45006.3132523148</v>
      </c>
      <c r="C10275" s="23">
        <v>5.5</v>
      </c>
      <c r="D10275" s="21">
        <v>23.7999992370605</v>
      </c>
    </row>
    <row r="10276" s="8" customFormat="1" ht="33">
      <c r="A10276" s="14">
        <f>IF(B10276="","",MAX($A$9:A10275)+1)</f>
        <v>10267</v>
      </c>
      <c r="B10276" s="15">
        <v>45006.3147800926</v>
      </c>
      <c r="C10276" s="23">
        <v>5.5</v>
      </c>
      <c r="D10276" s="21">
        <v>23.7999992370605</v>
      </c>
    </row>
    <row r="10277" s="8" customFormat="1" ht="33">
      <c r="A10277" s="14">
        <f>IF(B10277="","",MAX($A$9:A10276)+1)</f>
        <v>10268</v>
      </c>
      <c r="B10277" s="15">
        <v>45006.3163194444</v>
      </c>
      <c r="C10277" s="23">
        <v>5.4</v>
      </c>
      <c r="D10277" s="21">
        <v>23.7999992370605</v>
      </c>
    </row>
    <row r="10278" s="8" customFormat="1" ht="33">
      <c r="A10278" s="14">
        <f>IF(B10278="","",MAX($A$9:A10277)+1)</f>
        <v>10269</v>
      </c>
      <c r="B10278" s="15">
        <v>45006.3178587963</v>
      </c>
      <c r="C10278" s="23">
        <v>5.5</v>
      </c>
      <c r="D10278" s="21">
        <v>23.7999992370605</v>
      </c>
    </row>
    <row r="10279" s="8" customFormat="1" ht="33">
      <c r="A10279" s="14">
        <f>IF(B10279="","",MAX($A$9:A10278)+1)</f>
        <v>10270</v>
      </c>
      <c r="B10279" s="15">
        <v>45006.3193981481</v>
      </c>
      <c r="C10279" s="23">
        <v>5.3</v>
      </c>
      <c r="D10279" s="21">
        <v>23.7999992370605</v>
      </c>
    </row>
    <row r="10280" s="8" customFormat="1" ht="33">
      <c r="A10280" s="14">
        <f>IF(B10280="","",MAX($A$9:A10279)+1)</f>
        <v>10271</v>
      </c>
      <c r="B10280" s="15">
        <v>45006.3213425926</v>
      </c>
      <c r="C10280" s="23">
        <v>5.2</v>
      </c>
      <c r="D10280" s="21">
        <v>23.8999996185303</v>
      </c>
    </row>
    <row r="10281" s="8" customFormat="1" ht="33">
      <c r="A10281" s="14">
        <f>IF(B10281="","",MAX($A$9:A10280)+1)</f>
        <v>10272</v>
      </c>
      <c r="B10281" s="15">
        <v>45006.3228819444</v>
      </c>
      <c r="C10281" s="23">
        <v>5</v>
      </c>
      <c r="D10281" s="21">
        <v>23.8999996185303</v>
      </c>
    </row>
    <row r="10282" s="8" customFormat="1" ht="33">
      <c r="A10282" s="14">
        <f>IF(B10282="","",MAX($A$9:A10281)+1)</f>
        <v>10273</v>
      </c>
      <c r="B10282" s="15">
        <v>45006.3247685185</v>
      </c>
      <c r="C10282" s="23">
        <v>5.2</v>
      </c>
      <c r="D10282" s="21">
        <v>23.8999996185303</v>
      </c>
    </row>
    <row r="10283" s="8" customFormat="1" ht="33">
      <c r="A10283" s="14">
        <f>IF(B10283="","",MAX($A$9:A10282)+1)</f>
        <v>10274</v>
      </c>
      <c r="B10283" s="15">
        <v>45006.3263078704</v>
      </c>
      <c r="C10283" s="23">
        <v>5</v>
      </c>
      <c r="D10283" s="21">
        <v>23.8999996185303</v>
      </c>
    </row>
    <row r="10284" s="8" customFormat="1" ht="33">
      <c r="A10284" s="14">
        <f>IF(B10284="","",MAX($A$9:A10283)+1)</f>
        <v>10275</v>
      </c>
      <c r="B10284" s="15">
        <v>45006.3297916667</v>
      </c>
      <c r="C10284" s="23">
        <v>5.2</v>
      </c>
      <c r="D10284" s="21">
        <v>23.8999996185303</v>
      </c>
    </row>
    <row r="10285" s="8" customFormat="1" ht="33">
      <c r="A10285" s="14">
        <f>IF(B10285="","",MAX($A$9:A10284)+1)</f>
        <v>10276</v>
      </c>
      <c r="B10285" s="15">
        <v>45006.3316782407</v>
      </c>
      <c r="C10285" s="23">
        <v>5.1</v>
      </c>
      <c r="D10285" s="21">
        <v>23.8999996185303</v>
      </c>
    </row>
    <row r="10286" s="8" customFormat="1" ht="33">
      <c r="A10286" s="14">
        <f>IF(B10286="","",MAX($A$9:A10285)+1)</f>
        <v>10277</v>
      </c>
      <c r="B10286" s="15">
        <v>45006.3332175926</v>
      </c>
      <c r="C10286" s="23">
        <v>5.2</v>
      </c>
      <c r="D10286" s="21">
        <v>24</v>
      </c>
    </row>
    <row r="10287" s="8" customFormat="1" ht="33">
      <c r="A10287" s="14">
        <f>IF(B10287="","",MAX($A$9:A10286)+1)</f>
        <v>10278</v>
      </c>
      <c r="B10287" s="15">
        <v>45006.335162037</v>
      </c>
      <c r="C10287" s="23">
        <v>5.2</v>
      </c>
      <c r="D10287" s="21">
        <v>24</v>
      </c>
    </row>
    <row r="10288" s="8" customFormat="1" ht="33">
      <c r="A10288" s="14">
        <f>IF(B10288="","",MAX($A$9:A10287)+1)</f>
        <v>10279</v>
      </c>
      <c r="B10288" s="15">
        <v>45006.3367013889</v>
      </c>
      <c r="C10288" s="23">
        <v>5.2</v>
      </c>
      <c r="D10288" s="21">
        <v>24</v>
      </c>
    </row>
    <row r="10289" s="8" customFormat="1" ht="33">
      <c r="A10289" s="14">
        <f>IF(B10289="","",MAX($A$9:A10288)+1)</f>
        <v>10280</v>
      </c>
      <c r="B10289" s="15">
        <v>45006.338599537</v>
      </c>
      <c r="C10289" s="23">
        <v>5.4</v>
      </c>
      <c r="D10289" s="21">
        <v>24</v>
      </c>
    </row>
    <row r="10290" s="8" customFormat="1" ht="33">
      <c r="A10290" s="14">
        <f>IF(B10290="","",MAX($A$9:A10289)+1)</f>
        <v>10281</v>
      </c>
      <c r="B10290" s="15">
        <v>45006.3401273148</v>
      </c>
      <c r="C10290" s="23">
        <v>5.4</v>
      </c>
      <c r="D10290" s="21">
        <v>24</v>
      </c>
    </row>
    <row r="10291" s="8" customFormat="1" ht="33">
      <c r="A10291" s="14">
        <f>IF(B10291="","",MAX($A$9:A10290)+1)</f>
        <v>10282</v>
      </c>
      <c r="B10291" s="15">
        <v>45006.3416666667</v>
      </c>
      <c r="C10291" s="23">
        <v>5.7</v>
      </c>
      <c r="D10291" s="21">
        <v>24</v>
      </c>
    </row>
    <row r="10292" s="8" customFormat="1" ht="33">
      <c r="A10292" s="14">
        <f>IF(B10292="","",MAX($A$9:A10291)+1)</f>
        <v>10283</v>
      </c>
      <c r="B10292" s="15">
        <v>45006.3432060185</v>
      </c>
      <c r="C10292" s="23">
        <v>6.2</v>
      </c>
      <c r="D10292" s="21">
        <v>24</v>
      </c>
    </row>
    <row r="10293" s="8" customFormat="1" ht="33">
      <c r="A10293" s="14">
        <f>IF(B10293="","",MAX($A$9:A10292)+1)</f>
        <v>10284</v>
      </c>
      <c r="B10293" s="15">
        <v>45006.3447337963</v>
      </c>
      <c r="C10293" s="23">
        <v>7</v>
      </c>
      <c r="D10293" s="21">
        <v>24</v>
      </c>
    </row>
    <row r="10294" s="8" customFormat="1" ht="33">
      <c r="A10294" s="14">
        <f>IF(B10294="","",MAX($A$9:A10293)+1)</f>
        <v>10285</v>
      </c>
      <c r="B10294" s="15">
        <v>45006.3462731481</v>
      </c>
      <c r="C10294" s="23">
        <v>8.1</v>
      </c>
      <c r="D10294" s="21">
        <v>24.1000003814697</v>
      </c>
    </row>
    <row r="10295" s="8" customFormat="1" ht="33">
      <c r="A10295" s="14">
        <f>IF(B10295="","",MAX($A$9:A10294)+1)</f>
        <v>10286</v>
      </c>
      <c r="B10295" s="15">
        <v>45006.3474537037</v>
      </c>
      <c r="C10295" s="23">
        <v>9.3</v>
      </c>
      <c r="D10295" s="21">
        <v>24.1000003814697</v>
      </c>
    </row>
    <row r="10296" s="8" customFormat="1" ht="33">
      <c r="A10296" s="14">
        <f>IF(B10296="","",MAX($A$9:A10295)+1)</f>
        <v>10287</v>
      </c>
      <c r="B10296" s="15">
        <v>45006.3508796296</v>
      </c>
      <c r="C10296" s="23">
        <v>13.4</v>
      </c>
      <c r="D10296" s="21">
        <v>24</v>
      </c>
    </row>
    <row r="10297" s="8" customFormat="1" ht="33">
      <c r="A10297" s="14">
        <f>IF(B10297="","",MAX($A$9:A10296)+1)</f>
        <v>10288</v>
      </c>
      <c r="B10297" s="15">
        <v>45006.3524189815</v>
      </c>
      <c r="C10297" s="23">
        <v>15.7</v>
      </c>
      <c r="D10297" s="21">
        <v>24</v>
      </c>
    </row>
    <row r="10298" s="8" customFormat="1" ht="33">
      <c r="A10298" s="14">
        <f>IF(B10298="","",MAX($A$9:A10297)+1)</f>
        <v>10289</v>
      </c>
      <c r="B10298" s="15">
        <v>45006.3539467593</v>
      </c>
      <c r="C10298" s="23">
        <v>17.9</v>
      </c>
      <c r="D10298" s="21">
        <v>23.8999996185303</v>
      </c>
    </row>
    <row r="10299" s="8" customFormat="1" ht="33">
      <c r="A10299" s="14">
        <f>IF(B10299="","",MAX($A$9:A10298)+1)</f>
        <v>10290</v>
      </c>
      <c r="B10299" s="15">
        <v>45006.3554861111</v>
      </c>
      <c r="C10299" s="23">
        <v>20.1</v>
      </c>
      <c r="D10299" s="21">
        <v>23.7999992370605</v>
      </c>
    </row>
    <row r="10300" s="8" customFormat="1" ht="33">
      <c r="A10300" s="14">
        <f>IF(B10300="","",MAX($A$9:A10299)+1)</f>
        <v>10291</v>
      </c>
      <c r="B10300" s="15">
        <v>45006.357025463</v>
      </c>
      <c r="C10300" s="23">
        <v>21.9</v>
      </c>
      <c r="D10300" s="21">
        <v>23.7000007629395</v>
      </c>
    </row>
    <row r="10301" s="8" customFormat="1" ht="33">
      <c r="A10301" s="14">
        <f>IF(B10301="","",MAX($A$9:A10300)+1)</f>
        <v>10292</v>
      </c>
      <c r="B10301" s="15">
        <v>45006.3585416667</v>
      </c>
      <c r="C10301" s="23">
        <v>23.8</v>
      </c>
      <c r="D10301" s="21">
        <v>23.7000007629395</v>
      </c>
    </row>
    <row r="10302" s="8" customFormat="1" ht="33">
      <c r="A10302" s="14">
        <f>IF(B10302="","",MAX($A$9:A10301)+1)</f>
        <v>10293</v>
      </c>
      <c r="B10302" s="15">
        <v>45006.3600694444</v>
      </c>
      <c r="C10302" s="23">
        <v>25.6</v>
      </c>
      <c r="D10302" s="21">
        <v>23.6000003814697</v>
      </c>
    </row>
    <row r="10303" s="8" customFormat="1" ht="33">
      <c r="A10303" s="14">
        <f>IF(B10303="","",MAX($A$9:A10302)+1)</f>
        <v>10294</v>
      </c>
      <c r="B10303" s="15">
        <v>45006.3616087963</v>
      </c>
      <c r="C10303" s="23">
        <v>27.1</v>
      </c>
      <c r="D10303" s="21">
        <v>23.6000003814697</v>
      </c>
    </row>
    <row r="10304" s="8" customFormat="1" ht="33">
      <c r="A10304" s="14">
        <f>IF(B10304="","",MAX($A$9:A10303)+1)</f>
        <v>10295</v>
      </c>
      <c r="B10304" s="15">
        <v>45006.3631481482</v>
      </c>
      <c r="C10304" s="23">
        <v>27.9</v>
      </c>
      <c r="D10304" s="21">
        <v>23.6000003814697</v>
      </c>
    </row>
    <row r="10305" s="8" customFormat="1" ht="33">
      <c r="A10305" s="14">
        <f>IF(B10305="","",MAX($A$9:A10304)+1)</f>
        <v>10296</v>
      </c>
      <c r="B10305" s="15">
        <v>45006.3646759259</v>
      </c>
      <c r="C10305" s="23">
        <v>29.2</v>
      </c>
      <c r="D10305" s="21">
        <v>23.6000003814697</v>
      </c>
    </row>
    <row r="10306" s="8" customFormat="1" ht="33">
      <c r="A10306" s="14">
        <f>IF(B10306="","",MAX($A$9:A10305)+1)</f>
        <v>10297</v>
      </c>
      <c r="B10306" s="15">
        <v>45006.3662152778</v>
      </c>
      <c r="C10306" s="23">
        <v>30.1</v>
      </c>
      <c r="D10306" s="21">
        <v>23.6000003814697</v>
      </c>
    </row>
    <row r="10307" s="8" customFormat="1" ht="33">
      <c r="A10307" s="14">
        <f>IF(B10307="","",MAX($A$9:A10306)+1)</f>
        <v>10298</v>
      </c>
      <c r="B10307" s="15">
        <v>45006.3677546296</v>
      </c>
      <c r="C10307" s="23">
        <v>30.5</v>
      </c>
      <c r="D10307" s="21">
        <v>23.6000003814697</v>
      </c>
    </row>
    <row r="10308" s="8" customFormat="1" ht="33">
      <c r="A10308" s="14">
        <f>IF(B10308="","",MAX($A$9:A10307)+1)</f>
        <v>10299</v>
      </c>
      <c r="B10308" s="15">
        <v>45006.3685185185</v>
      </c>
      <c r="C10308" s="23">
        <v>30.5</v>
      </c>
      <c r="D10308" s="21">
        <v>23.6000003814697</v>
      </c>
    </row>
    <row r="10309" s="8" customFormat="1" ht="33">
      <c r="A10309" s="14">
        <f>IF(B10309="","",MAX($A$9:A10308)+1)</f>
        <v>10300</v>
      </c>
      <c r="B10309" s="15">
        <v>45006.3715972222</v>
      </c>
      <c r="C10309" s="23">
        <v>31.8</v>
      </c>
      <c r="D10309" s="21">
        <v>23.7000007629395</v>
      </c>
    </row>
    <row r="10310" s="8" customFormat="1" ht="33">
      <c r="A10310" s="14">
        <f>IF(B10310="","",MAX($A$9:A10309)+1)</f>
        <v>10301</v>
      </c>
      <c r="B10310" s="15">
        <v>45006.3735416667</v>
      </c>
      <c r="C10310" s="23">
        <v>32.3</v>
      </c>
      <c r="D10310" s="21">
        <v>23.7000007629395</v>
      </c>
    </row>
    <row r="10311" s="8" customFormat="1" ht="33">
      <c r="A10311" s="14">
        <f>IF(B10311="","",MAX($A$9:A10310)+1)</f>
        <v>10302</v>
      </c>
      <c r="B10311" s="15">
        <v>45006.3750694444</v>
      </c>
      <c r="C10311" s="23">
        <v>32.5</v>
      </c>
      <c r="D10311" s="21">
        <v>23.7000007629395</v>
      </c>
    </row>
    <row r="10312" s="8" customFormat="1" ht="33">
      <c r="A10312" s="14">
        <f>IF(B10312="","",MAX($A$9:A10311)+1)</f>
        <v>10303</v>
      </c>
      <c r="B10312" s="15">
        <v>45006.3766203704</v>
      </c>
      <c r="C10312" s="23">
        <v>32.9</v>
      </c>
      <c r="D10312" s="21">
        <v>23.7000007629395</v>
      </c>
    </row>
    <row r="10313" s="8" customFormat="1" ht="33">
      <c r="A10313" s="14">
        <f>IF(B10313="","",MAX($A$9:A10312)+1)</f>
        <v>10304</v>
      </c>
      <c r="B10313" s="15">
        <v>45006.3781481481</v>
      </c>
      <c r="C10313" s="23">
        <v>33.8</v>
      </c>
      <c r="D10313" s="21">
        <v>23.7000007629395</v>
      </c>
    </row>
    <row r="10314" s="8" customFormat="1" ht="33">
      <c r="A10314" s="14">
        <f>IF(B10314="","",MAX($A$9:A10313)+1)</f>
        <v>10305</v>
      </c>
      <c r="B10314" s="15">
        <v>45006.3796759259</v>
      </c>
      <c r="C10314" s="23">
        <v>34.7</v>
      </c>
      <c r="D10314" s="21">
        <v>23.7000007629395</v>
      </c>
    </row>
    <row r="10315" s="8" customFormat="1" ht="33">
      <c r="A10315" s="14">
        <f>IF(B10315="","",MAX($A$9:A10314)+1)</f>
        <v>10306</v>
      </c>
      <c r="B10315" s="15">
        <v>45006.3812268519</v>
      </c>
      <c r="C10315" s="23">
        <v>34.8</v>
      </c>
      <c r="D10315" s="21">
        <v>23.7000007629395</v>
      </c>
    </row>
    <row r="10316" s="8" customFormat="1" ht="33">
      <c r="A10316" s="14">
        <f>IF(B10316="","",MAX($A$9:A10315)+1)</f>
        <v>10307</v>
      </c>
      <c r="B10316" s="15">
        <v>45006.3827546296</v>
      </c>
      <c r="C10316" s="23">
        <v>34.5</v>
      </c>
      <c r="D10316" s="21">
        <v>23.7000007629395</v>
      </c>
    </row>
    <row r="10317" s="8" customFormat="1" ht="33">
      <c r="A10317" s="14">
        <f>IF(B10317="","",MAX($A$9:A10316)+1)</f>
        <v>10308</v>
      </c>
      <c r="B10317" s="15">
        <v>45006.3842824074</v>
      </c>
      <c r="C10317" s="23">
        <v>34.7</v>
      </c>
      <c r="D10317" s="21">
        <v>23.7000007629395</v>
      </c>
    </row>
    <row r="10318" s="8" customFormat="1" ht="33">
      <c r="A10318" s="14">
        <f>IF(B10318="","",MAX($A$9:A10317)+1)</f>
        <v>10309</v>
      </c>
      <c r="B10318" s="15">
        <v>45006.3857986111</v>
      </c>
      <c r="C10318" s="23">
        <v>34.5</v>
      </c>
      <c r="D10318" s="21">
        <v>23.7000007629395</v>
      </c>
    </row>
    <row r="10319" s="8" customFormat="1" ht="33">
      <c r="A10319" s="14">
        <f>IF(B10319="","",MAX($A$9:A10318)+1)</f>
        <v>10310</v>
      </c>
      <c r="B10319" s="15">
        <v>45006.387337963</v>
      </c>
      <c r="C10319" s="23">
        <v>34.5</v>
      </c>
      <c r="D10319" s="21">
        <v>23.7000007629395</v>
      </c>
    </row>
    <row r="10320" s="8" customFormat="1" ht="33">
      <c r="A10320" s="14">
        <f>IF(B10320="","",MAX($A$9:A10319)+1)</f>
        <v>10311</v>
      </c>
      <c r="B10320" s="15">
        <v>45006.3888657407</v>
      </c>
      <c r="C10320" s="23">
        <v>34.4</v>
      </c>
      <c r="D10320" s="21">
        <v>23.7000007629395</v>
      </c>
    </row>
    <row r="10321" s="8" customFormat="1" ht="33">
      <c r="A10321" s="14">
        <f>IF(B10321="","",MAX($A$9:A10320)+1)</f>
        <v>10312</v>
      </c>
      <c r="B10321" s="15">
        <v>45006.3896412037</v>
      </c>
      <c r="C10321" s="23">
        <v>34.7</v>
      </c>
      <c r="D10321" s="21">
        <v>23.7000007629395</v>
      </c>
    </row>
    <row r="10322" s="8" customFormat="1" ht="33">
      <c r="A10322" s="14">
        <f>IF(B10322="","",MAX($A$9:A10321)+1)</f>
        <v>10313</v>
      </c>
      <c r="B10322" s="15">
        <v>45006.3930555556</v>
      </c>
      <c r="C10322" s="23">
        <v>35</v>
      </c>
      <c r="D10322" s="21">
        <v>23.7000007629395</v>
      </c>
    </row>
    <row r="10323" s="8" customFormat="1" ht="33">
      <c r="A10323" s="14">
        <f>IF(B10323="","",MAX($A$9:A10322)+1)</f>
        <v>10314</v>
      </c>
      <c r="B10323" s="15">
        <v>45006.3945833333</v>
      </c>
      <c r="C10323" s="23">
        <v>35</v>
      </c>
      <c r="D10323" s="21">
        <v>23.7000007629395</v>
      </c>
    </row>
    <row r="10324" s="8" customFormat="1" ht="33">
      <c r="A10324" s="14">
        <f>IF(B10324="","",MAX($A$9:A10323)+1)</f>
        <v>10315</v>
      </c>
      <c r="B10324" s="15">
        <v>45006.3957523148</v>
      </c>
      <c r="C10324" s="23">
        <v>34.7</v>
      </c>
      <c r="D10324" s="21">
        <v>23.7000007629395</v>
      </c>
    </row>
    <row r="10325" s="8" customFormat="1" ht="33">
      <c r="A10325" s="14">
        <f>IF(B10325="","",MAX($A$9:A10324)+1)</f>
        <v>10316</v>
      </c>
      <c r="B10325" s="15">
        <v>45006.397650463</v>
      </c>
      <c r="C10325" s="23">
        <v>34.2</v>
      </c>
      <c r="D10325" s="21">
        <v>23.7000007629395</v>
      </c>
    </row>
    <row r="10326" s="8" customFormat="1" ht="33">
      <c r="A10326" s="14">
        <f>IF(B10326="","",MAX($A$9:A10325)+1)</f>
        <v>10317</v>
      </c>
      <c r="B10326" s="15">
        <v>45006.3991782407</v>
      </c>
      <c r="C10326" s="23">
        <v>34.5</v>
      </c>
      <c r="D10326" s="21">
        <v>23.7000007629395</v>
      </c>
    </row>
    <row r="10327" s="8" customFormat="1" ht="33">
      <c r="A10327" s="14">
        <f>IF(B10327="","",MAX($A$9:A10326)+1)</f>
        <v>10318</v>
      </c>
      <c r="B10327" s="15">
        <v>45006.4011111111</v>
      </c>
      <c r="C10327" s="23">
        <v>35.2</v>
      </c>
      <c r="D10327" s="21">
        <v>23.7000007629395</v>
      </c>
    </row>
    <row r="10328" s="8" customFormat="1" ht="33">
      <c r="A10328" s="14">
        <f>IF(B10328="","",MAX($A$9:A10327)+1)</f>
        <v>10319</v>
      </c>
      <c r="B10328" s="15">
        <v>45006.4026388889</v>
      </c>
      <c r="C10328" s="23">
        <v>34.7</v>
      </c>
      <c r="D10328" s="21">
        <v>23.7000007629395</v>
      </c>
    </row>
    <row r="10329" s="8" customFormat="1" ht="33">
      <c r="A10329" s="14">
        <f>IF(B10329="","",MAX($A$9:A10328)+1)</f>
        <v>10320</v>
      </c>
      <c r="B10329" s="15">
        <v>45006.4041782407</v>
      </c>
      <c r="C10329" s="23">
        <v>34.1</v>
      </c>
      <c r="D10329" s="21">
        <v>23.7000007629395</v>
      </c>
    </row>
    <row r="10330" s="8" customFormat="1" ht="33">
      <c r="A10330" s="14">
        <f>IF(B10330="","",MAX($A$9:A10329)+1)</f>
        <v>10321</v>
      </c>
      <c r="B10330" s="15">
        <v>45006.4057175926</v>
      </c>
      <c r="C10330" s="23">
        <v>33.9</v>
      </c>
      <c r="D10330" s="21">
        <v>23.7000007629395</v>
      </c>
    </row>
    <row r="10331" s="8" customFormat="1" ht="33">
      <c r="A10331" s="14">
        <f>IF(B10331="","",MAX($A$9:A10330)+1)</f>
        <v>10322</v>
      </c>
      <c r="B10331" s="15">
        <v>45006.4072453704</v>
      </c>
      <c r="C10331" s="23">
        <v>34.1</v>
      </c>
      <c r="D10331" s="21">
        <v>23.7000007629395</v>
      </c>
    </row>
    <row r="10332" s="8" customFormat="1" ht="33">
      <c r="A10332" s="14">
        <f>IF(B10332="","",MAX($A$9:A10331)+1)</f>
        <v>10323</v>
      </c>
      <c r="B10332" s="15">
        <v>45006.4087847222</v>
      </c>
      <c r="C10332" s="23">
        <v>34.2</v>
      </c>
      <c r="D10332" s="21">
        <v>23.7000007629395</v>
      </c>
    </row>
    <row r="10333" s="8" customFormat="1" ht="33">
      <c r="A10333" s="14">
        <f>IF(B10333="","",MAX($A$9:A10332)+1)</f>
        <v>10324</v>
      </c>
      <c r="B10333" s="15">
        <v>45006.4103240741</v>
      </c>
      <c r="C10333" s="23">
        <v>34.5</v>
      </c>
      <c r="D10333" s="21">
        <v>23.7999992370605</v>
      </c>
    </row>
    <row r="10334" s="8" customFormat="1" ht="33">
      <c r="A10334" s="14">
        <f>IF(B10334="","",MAX($A$9:A10333)+1)</f>
        <v>10325</v>
      </c>
      <c r="B10334" s="15">
        <v>45006.4106712963</v>
      </c>
      <c r="C10334" s="23">
        <v>34.4</v>
      </c>
      <c r="D10334" s="21">
        <v>23.7999992370605</v>
      </c>
    </row>
    <row r="10335" s="8" customFormat="1" ht="33">
      <c r="A10335" s="14">
        <f>IF(B10335="","",MAX($A$9:A10334)+1)</f>
        <v>10326</v>
      </c>
      <c r="B10335" s="15">
        <v>45006.4141550926</v>
      </c>
      <c r="C10335" s="23">
        <v>33.5</v>
      </c>
      <c r="D10335" s="21">
        <v>23.7999992370605</v>
      </c>
    </row>
    <row r="10336" s="8" customFormat="1" ht="33">
      <c r="A10336" s="14">
        <f>IF(B10336="","",MAX($A$9:A10335)+1)</f>
        <v>10327</v>
      </c>
      <c r="B10336" s="15">
        <v>45006.4156944444</v>
      </c>
      <c r="C10336" s="23">
        <v>34.1</v>
      </c>
      <c r="D10336" s="21">
        <v>23.7999992370605</v>
      </c>
    </row>
    <row r="10337" s="8" customFormat="1" ht="33">
      <c r="A10337" s="14">
        <f>IF(B10337="","",MAX($A$9:A10336)+1)</f>
        <v>10328</v>
      </c>
      <c r="B10337" s="15">
        <v>45006.4172337963</v>
      </c>
      <c r="C10337" s="23">
        <v>34.4</v>
      </c>
      <c r="D10337" s="21">
        <v>23.7999992370605</v>
      </c>
    </row>
    <row r="10338" s="8" customFormat="1" ht="33">
      <c r="A10338" s="14">
        <f>IF(B10338="","",MAX($A$9:A10337)+1)</f>
        <v>10329</v>
      </c>
      <c r="B10338" s="15">
        <v>45006.4187615741</v>
      </c>
      <c r="C10338" s="23">
        <v>34.5</v>
      </c>
      <c r="D10338" s="21">
        <v>23.7999992370605</v>
      </c>
    </row>
    <row r="10339" s="8" customFormat="1" ht="33">
      <c r="A10339" s="14">
        <f>IF(B10339="","",MAX($A$9:A10338)+1)</f>
        <v>10330</v>
      </c>
      <c r="B10339" s="15">
        <v>45006.4203009259</v>
      </c>
      <c r="C10339" s="23">
        <v>34.1</v>
      </c>
      <c r="D10339" s="21">
        <v>23.7999992370605</v>
      </c>
    </row>
    <row r="10340" s="8" customFormat="1" ht="33">
      <c r="A10340" s="14">
        <f>IF(B10340="","",MAX($A$9:A10339)+1)</f>
        <v>10331</v>
      </c>
      <c r="B10340" s="15">
        <v>45006.4218402778</v>
      </c>
      <c r="C10340" s="23">
        <v>34.1</v>
      </c>
      <c r="D10340" s="21">
        <v>23.7999992370605</v>
      </c>
    </row>
    <row r="10341" s="8" customFormat="1" ht="33">
      <c r="A10341" s="14">
        <f>IF(B10341="","",MAX($A$9:A10340)+1)</f>
        <v>10332</v>
      </c>
      <c r="B10341" s="15">
        <v>45006.4221875</v>
      </c>
      <c r="C10341" s="23">
        <v>34.5</v>
      </c>
      <c r="D10341" s="21">
        <v>23.7999992370605</v>
      </c>
    </row>
    <row r="10342" s="8" customFormat="1" ht="33">
      <c r="A10342" s="14">
        <f>IF(B10342="","",MAX($A$9:A10341)+1)</f>
        <v>10333</v>
      </c>
      <c r="B10342" s="15">
        <v>45006.4256828704</v>
      </c>
      <c r="C10342" s="23">
        <v>35.5</v>
      </c>
      <c r="D10342" s="21">
        <v>23.7999992370605</v>
      </c>
    </row>
    <row r="10343" s="8" customFormat="1" ht="33">
      <c r="A10343" s="14">
        <f>IF(B10343="","",MAX($A$9:A10342)+1)</f>
        <v>10334</v>
      </c>
      <c r="B10343" s="15">
        <v>45006.4272106482</v>
      </c>
      <c r="C10343" s="23">
        <v>35.8</v>
      </c>
      <c r="D10343" s="21">
        <v>23.7999992370605</v>
      </c>
    </row>
    <row r="10344" s="8" customFormat="1" ht="33">
      <c r="A10344" s="14">
        <f>IF(B10344="","",MAX($A$9:A10343)+1)</f>
        <v>10335</v>
      </c>
      <c r="B10344" s="15">
        <v>45006.42875</v>
      </c>
      <c r="C10344" s="23">
        <v>36.1</v>
      </c>
      <c r="D10344" s="21">
        <v>23.7999992370605</v>
      </c>
    </row>
    <row r="10345" s="8" customFormat="1" ht="33">
      <c r="A10345" s="14">
        <f>IF(B10345="","",MAX($A$9:A10344)+1)</f>
        <v>10336</v>
      </c>
      <c r="B10345" s="15">
        <v>45006.4302893519</v>
      </c>
      <c r="C10345" s="23">
        <v>36.6</v>
      </c>
      <c r="D10345" s="21">
        <v>23.7999992370605</v>
      </c>
    </row>
    <row r="10346" s="8" customFormat="1" ht="33">
      <c r="A10346" s="14">
        <f>IF(B10346="","",MAX($A$9:A10345)+1)</f>
        <v>10337</v>
      </c>
      <c r="B10346" s="15">
        <v>45006.4318171296</v>
      </c>
      <c r="C10346" s="23">
        <v>36.7</v>
      </c>
      <c r="D10346" s="21">
        <v>23.7999992370605</v>
      </c>
    </row>
    <row r="10347" s="8" customFormat="1" ht="33">
      <c r="A10347" s="14">
        <f>IF(B10347="","",MAX($A$9:A10346)+1)</f>
        <v>10338</v>
      </c>
      <c r="B10347" s="15">
        <v>45006.4333564815</v>
      </c>
      <c r="C10347" s="23">
        <v>36.7</v>
      </c>
      <c r="D10347" s="21">
        <v>23.7999992370605</v>
      </c>
    </row>
    <row r="10348" s="8" customFormat="1" ht="33">
      <c r="A10348" s="14">
        <f>IF(B10348="","",MAX($A$9:A10347)+1)</f>
        <v>10339</v>
      </c>
      <c r="B10348" s="15">
        <v>45006.4348958333</v>
      </c>
      <c r="C10348" s="23">
        <v>28.8</v>
      </c>
      <c r="D10348" s="21">
        <v>23.7999992370605</v>
      </c>
    </row>
    <row r="10349" s="8" customFormat="1" ht="33">
      <c r="A10349" s="14">
        <f>IF(B10349="","",MAX($A$9:A10348)+1)</f>
        <v>10340</v>
      </c>
      <c r="B10349" s="15">
        <v>45006.4364236111</v>
      </c>
      <c r="C10349" s="23">
        <v>19.9</v>
      </c>
      <c r="D10349" s="21">
        <v>23.7999992370605</v>
      </c>
    </row>
    <row r="10350" s="8" customFormat="1" ht="33">
      <c r="A10350" s="14">
        <f>IF(B10350="","",MAX($A$9:A10349)+1)</f>
        <v>10341</v>
      </c>
      <c r="B10350" s="15">
        <v>45006.437962963</v>
      </c>
      <c r="C10350" s="23">
        <v>15.1</v>
      </c>
      <c r="D10350" s="21">
        <v>23.7999992370605</v>
      </c>
    </row>
    <row r="10351" s="8" customFormat="1" ht="33">
      <c r="A10351" s="14">
        <f>IF(B10351="","",MAX($A$9:A10350)+1)</f>
        <v>10342</v>
      </c>
      <c r="B10351" s="15">
        <v>45006.4395023148</v>
      </c>
      <c r="C10351" s="23">
        <v>12.2</v>
      </c>
      <c r="D10351" s="21">
        <v>23.7999992370605</v>
      </c>
    </row>
    <row r="10352" s="8" customFormat="1" ht="33">
      <c r="A10352" s="14">
        <f>IF(B10352="","",MAX($A$9:A10351)+1)</f>
        <v>10343</v>
      </c>
      <c r="B10352" s="15">
        <v>45006.4410185185</v>
      </c>
      <c r="C10352" s="23">
        <v>10</v>
      </c>
      <c r="D10352" s="21">
        <v>23.7999992370605</v>
      </c>
    </row>
    <row r="10353" s="8" customFormat="1" ht="33">
      <c r="A10353" s="14">
        <f>IF(B10353="","",MAX($A$9:A10352)+1)</f>
        <v>10344</v>
      </c>
      <c r="B10353" s="15">
        <v>45006.4425578704</v>
      </c>
      <c r="C10353" s="23">
        <v>8.8</v>
      </c>
      <c r="D10353" s="21">
        <v>23.7999992370605</v>
      </c>
    </row>
    <row r="10354" s="8" customFormat="1" ht="33">
      <c r="A10354" s="14">
        <f>IF(B10354="","",MAX($A$9:A10353)+1)</f>
        <v>10345</v>
      </c>
      <c r="B10354" s="15">
        <v>45006.4436805556</v>
      </c>
      <c r="C10354" s="23">
        <v>8.4</v>
      </c>
      <c r="D10354" s="21">
        <v>23.7999992370605</v>
      </c>
    </row>
    <row r="10355" s="8" customFormat="1" ht="33">
      <c r="A10355" s="14">
        <f>IF(B10355="","",MAX($A$9:A10354)+1)</f>
        <v>10346</v>
      </c>
      <c r="B10355" s="15">
        <v>45006.444849537</v>
      </c>
      <c r="C10355" s="23">
        <v>7.7</v>
      </c>
      <c r="D10355" s="21">
        <v>23.7999992370605</v>
      </c>
    </row>
    <row r="10356" s="8" customFormat="1" ht="33">
      <c r="A10356" s="14">
        <f>IF(B10356="","",MAX($A$9:A10355)+1)</f>
        <v>10347</v>
      </c>
      <c r="B10356" s="15">
        <v>45006.4479282407</v>
      </c>
      <c r="C10356" s="23">
        <v>17.5</v>
      </c>
      <c r="D10356" s="21">
        <v>23.8999996185303</v>
      </c>
    </row>
    <row r="10357" s="8" customFormat="1" ht="33">
      <c r="A10357" s="14">
        <f>IF(B10357="","",MAX($A$9:A10356)+1)</f>
        <v>10348</v>
      </c>
      <c r="B10357" s="15">
        <v>45006.4498148148</v>
      </c>
      <c r="C10357" s="23">
        <v>30.8</v>
      </c>
      <c r="D10357" s="21">
        <v>23.8999996185303</v>
      </c>
    </row>
    <row r="10358" s="8" customFormat="1" ht="33">
      <c r="A10358" s="14">
        <f>IF(B10358="","",MAX($A$9:A10357)+1)</f>
        <v>10349</v>
      </c>
      <c r="B10358" s="15">
        <v>45006.4513541667</v>
      </c>
      <c r="C10358" s="23">
        <v>35.7</v>
      </c>
      <c r="D10358" s="21">
        <v>23.8999996185303</v>
      </c>
    </row>
    <row r="10359" s="8" customFormat="1" ht="33">
      <c r="A10359" s="14">
        <f>IF(B10359="","",MAX($A$9:A10358)+1)</f>
        <v>10350</v>
      </c>
      <c r="B10359" s="15">
        <v>45006.4532986111</v>
      </c>
      <c r="C10359" s="23">
        <v>37.5</v>
      </c>
      <c r="D10359" s="21">
        <v>23.7999992370605</v>
      </c>
    </row>
    <row r="10360" s="8" customFormat="1" ht="33">
      <c r="A10360" s="14">
        <f>IF(B10360="","",MAX($A$9:A10359)+1)</f>
        <v>10351</v>
      </c>
      <c r="B10360" s="15">
        <v>45006.454837963</v>
      </c>
      <c r="C10360" s="23">
        <v>37.8</v>
      </c>
      <c r="D10360" s="21">
        <v>23.7999992370605</v>
      </c>
    </row>
    <row r="10361" s="8" customFormat="1" ht="33">
      <c r="A10361" s="14">
        <f>IF(B10361="","",MAX($A$9:A10360)+1)</f>
        <v>10352</v>
      </c>
      <c r="B10361" s="15">
        <v>45006.4563773148</v>
      </c>
      <c r="C10361" s="23">
        <v>37.3</v>
      </c>
      <c r="D10361" s="21">
        <v>23.7999992370605</v>
      </c>
    </row>
    <row r="10362" s="8" customFormat="1" ht="33">
      <c r="A10362" s="14">
        <f>IF(B10362="","",MAX($A$9:A10361)+1)</f>
        <v>10353</v>
      </c>
      <c r="B10362" s="15">
        <v>45006.4579050926</v>
      </c>
      <c r="C10362" s="23">
        <v>38.1</v>
      </c>
      <c r="D10362" s="21">
        <v>23.7999992370605</v>
      </c>
    </row>
    <row r="10363" s="8" customFormat="1" ht="33">
      <c r="A10363" s="14">
        <f>IF(B10363="","",MAX($A$9:A10362)+1)</f>
        <v>10354</v>
      </c>
      <c r="B10363" s="15">
        <v>45006.4594444444</v>
      </c>
      <c r="C10363" s="23">
        <v>38.5</v>
      </c>
      <c r="D10363" s="21">
        <v>23.7999992370605</v>
      </c>
    </row>
    <row r="10364" s="8" customFormat="1" ht="33">
      <c r="A10364" s="14">
        <f>IF(B10364="","",MAX($A$9:A10363)+1)</f>
        <v>10355</v>
      </c>
      <c r="B10364" s="15">
        <v>45006.4609490741</v>
      </c>
      <c r="C10364" s="23">
        <v>38.4</v>
      </c>
      <c r="D10364" s="21">
        <v>23.7999992370605</v>
      </c>
    </row>
    <row r="10365" s="8" customFormat="1" ht="33">
      <c r="A10365" s="14">
        <f>IF(B10365="","",MAX($A$9:A10364)+1)</f>
        <v>10356</v>
      </c>
      <c r="B10365" s="15">
        <v>45006.4624884259</v>
      </c>
      <c r="C10365" s="23">
        <v>38.8</v>
      </c>
      <c r="D10365" s="21">
        <v>23.7999992370605</v>
      </c>
    </row>
    <row r="10366" s="8" customFormat="1" ht="33">
      <c r="A10366" s="14">
        <f>IF(B10366="","",MAX($A$9:A10365)+1)</f>
        <v>10357</v>
      </c>
      <c r="B10366" s="15">
        <v>45006.4640277778</v>
      </c>
      <c r="C10366" s="23">
        <v>38.5</v>
      </c>
      <c r="D10366" s="21">
        <v>23.7999992370605</v>
      </c>
    </row>
    <row r="10367" s="8" customFormat="1" ht="33">
      <c r="A10367" s="14">
        <f>IF(B10367="","",MAX($A$9:A10366)+1)</f>
        <v>10358</v>
      </c>
      <c r="B10367" s="15">
        <v>45006.4655671296</v>
      </c>
      <c r="C10367" s="23">
        <v>38.8</v>
      </c>
      <c r="D10367" s="21">
        <v>23.7999992370605</v>
      </c>
    </row>
    <row r="10368" s="8" customFormat="1" ht="33">
      <c r="A10368" s="14">
        <f>IF(B10368="","",MAX($A$9:A10367)+1)</f>
        <v>10359</v>
      </c>
      <c r="B10368" s="15">
        <v>45006.4659259259</v>
      </c>
      <c r="C10368" s="23">
        <v>38.8</v>
      </c>
      <c r="D10368" s="21">
        <v>23.7999992370605</v>
      </c>
    </row>
    <row r="10369" s="8" customFormat="1" ht="33">
      <c r="A10369" s="14">
        <f>IF(B10369="","",MAX($A$9:A10368)+1)</f>
        <v>10360</v>
      </c>
      <c r="B10369" s="15">
        <v>45006.4694097222</v>
      </c>
      <c r="C10369" s="23">
        <v>37</v>
      </c>
      <c r="D10369" s="21">
        <v>23.8999996185303</v>
      </c>
    </row>
    <row r="10370" s="8" customFormat="1" ht="33">
      <c r="A10370" s="14">
        <f>IF(B10370="","",MAX($A$9:A10369)+1)</f>
        <v>10361</v>
      </c>
      <c r="B10370" s="15">
        <v>45006.4709375</v>
      </c>
      <c r="C10370" s="23">
        <v>37.2</v>
      </c>
      <c r="D10370" s="21">
        <v>23.8999996185303</v>
      </c>
    </row>
    <row r="10371" s="8" customFormat="1" ht="33">
      <c r="A10371" s="14">
        <f>IF(B10371="","",MAX($A$9:A10370)+1)</f>
        <v>10362</v>
      </c>
      <c r="B10371" s="15">
        <v>45006.4724537037</v>
      </c>
      <c r="C10371" s="23">
        <v>37.6</v>
      </c>
      <c r="D10371" s="21">
        <v>23.8999996185303</v>
      </c>
    </row>
    <row r="10372" s="8" customFormat="1" ht="33">
      <c r="A10372" s="14">
        <f>IF(B10372="","",MAX($A$9:A10371)+1)</f>
        <v>10363</v>
      </c>
      <c r="B10372" s="15">
        <v>45006.4739930556</v>
      </c>
      <c r="C10372" s="23">
        <v>38.7</v>
      </c>
      <c r="D10372" s="21">
        <v>23.8999996185303</v>
      </c>
    </row>
    <row r="10373" s="8" customFormat="1" ht="33">
      <c r="A10373" s="14">
        <f>IF(B10373="","",MAX($A$9:A10372)+1)</f>
        <v>10364</v>
      </c>
      <c r="B10373" s="15">
        <v>45006.4755208333</v>
      </c>
      <c r="C10373" s="23">
        <v>39.9</v>
      </c>
      <c r="D10373" s="21">
        <v>23.8999996185303</v>
      </c>
    </row>
    <row r="10374" s="8" customFormat="1" ht="33">
      <c r="A10374" s="14">
        <f>IF(B10374="","",MAX($A$9:A10373)+1)</f>
        <v>10365</v>
      </c>
      <c r="B10374" s="15">
        <v>45006.4770601852</v>
      </c>
      <c r="C10374" s="23">
        <v>38.8</v>
      </c>
      <c r="D10374" s="21">
        <v>23.8999996185303</v>
      </c>
    </row>
    <row r="10375" s="8" customFormat="1" ht="33">
      <c r="A10375" s="14">
        <f>IF(B10375="","",MAX($A$9:A10374)+1)</f>
        <v>10366</v>
      </c>
      <c r="B10375" s="15">
        <v>45006.478599537</v>
      </c>
      <c r="C10375" s="23">
        <v>38.5</v>
      </c>
      <c r="D10375" s="21">
        <v>23.8999996185303</v>
      </c>
    </row>
    <row r="10376" s="8" customFormat="1" ht="33">
      <c r="A10376" s="14">
        <f>IF(B10376="","",MAX($A$9:A10375)+1)</f>
        <v>10367</v>
      </c>
      <c r="B10376" s="15">
        <v>45006.4801273148</v>
      </c>
      <c r="C10376" s="23">
        <v>38.5</v>
      </c>
      <c r="D10376" s="21">
        <v>23.8999996185303</v>
      </c>
    </row>
    <row r="10377" s="8" customFormat="1" ht="33">
      <c r="A10377" s="14">
        <f>IF(B10377="","",MAX($A$9:A10376)+1)</f>
        <v>10368</v>
      </c>
      <c r="B10377" s="15">
        <v>45006.4816666667</v>
      </c>
      <c r="C10377" s="23">
        <v>37.9</v>
      </c>
      <c r="D10377" s="21">
        <v>23.8999996185303</v>
      </c>
    </row>
    <row r="10378" s="8" customFormat="1" ht="33">
      <c r="A10378" s="14">
        <f>IF(B10378="","",MAX($A$9:A10377)+1)</f>
        <v>10369</v>
      </c>
      <c r="B10378" s="15">
        <v>45006.4832060185</v>
      </c>
      <c r="C10378" s="23">
        <v>37</v>
      </c>
      <c r="D10378" s="21">
        <v>23.8999996185303</v>
      </c>
    </row>
    <row r="10379" s="8" customFormat="1" ht="33">
      <c r="A10379" s="14">
        <f>IF(B10379="","",MAX($A$9:A10378)+1)</f>
        <v>10370</v>
      </c>
      <c r="B10379" s="15">
        <v>45006.4847337963</v>
      </c>
      <c r="C10379" s="23">
        <v>37.2</v>
      </c>
      <c r="D10379" s="21">
        <v>23.8999996185303</v>
      </c>
    </row>
    <row r="10380" s="8" customFormat="1" ht="33">
      <c r="A10380" s="14">
        <f>IF(B10380="","",MAX($A$9:A10379)+1)</f>
        <v>10371</v>
      </c>
      <c r="B10380" s="15">
        <v>45006.4862731481</v>
      </c>
      <c r="C10380" s="23">
        <v>38.8</v>
      </c>
      <c r="D10380" s="21">
        <v>23.8999996185303</v>
      </c>
    </row>
    <row r="10381" s="8" customFormat="1" ht="33">
      <c r="A10381" s="14">
        <f>IF(B10381="","",MAX($A$9:A10380)+1)</f>
        <v>10372</v>
      </c>
      <c r="B10381" s="15">
        <v>45006.4870486111</v>
      </c>
      <c r="C10381" s="23">
        <v>39.3</v>
      </c>
      <c r="D10381" s="21">
        <v>23.8999996185303</v>
      </c>
    </row>
    <row r="10382" s="8" customFormat="1" ht="33">
      <c r="A10382" s="14">
        <f>IF(B10382="","",MAX($A$9:A10381)+1)</f>
        <v>10373</v>
      </c>
      <c r="B10382" s="15">
        <v>45006.490462963</v>
      </c>
      <c r="C10382" s="23">
        <v>38.8</v>
      </c>
      <c r="D10382" s="21">
        <v>23.8999996185303</v>
      </c>
    </row>
    <row r="10383" s="8" customFormat="1" ht="33">
      <c r="A10383" s="14">
        <f>IF(B10383="","",MAX($A$9:A10382)+1)</f>
        <v>10374</v>
      </c>
      <c r="B10383" s="15">
        <v>45006.4920023148</v>
      </c>
      <c r="C10383" s="23">
        <v>38.4</v>
      </c>
      <c r="D10383" s="21">
        <v>23.8999996185303</v>
      </c>
    </row>
    <row r="10384" s="8" customFormat="1" ht="33">
      <c r="A10384" s="14">
        <f>IF(B10384="","",MAX($A$9:A10383)+1)</f>
        <v>10375</v>
      </c>
      <c r="B10384" s="15">
        <v>45006.4935416667</v>
      </c>
      <c r="C10384" s="23">
        <v>39.6</v>
      </c>
      <c r="D10384" s="21">
        <v>23.8999996185303</v>
      </c>
    </row>
    <row r="10385" s="8" customFormat="1" ht="33">
      <c r="A10385" s="14">
        <f>IF(B10385="","",MAX($A$9:A10384)+1)</f>
        <v>10376</v>
      </c>
      <c r="B10385" s="15">
        <v>45006.4950694444</v>
      </c>
      <c r="C10385" s="23">
        <v>38.8</v>
      </c>
      <c r="D10385" s="21">
        <v>24</v>
      </c>
    </row>
    <row r="10386" s="8" customFormat="1" ht="33">
      <c r="A10386" s="14">
        <f>IF(B10386="","",MAX($A$9:A10385)+1)</f>
        <v>10377</v>
      </c>
      <c r="B10386" s="15">
        <v>45006.4965972222</v>
      </c>
      <c r="C10386" s="23">
        <v>37.6</v>
      </c>
      <c r="D10386" s="21">
        <v>24</v>
      </c>
    </row>
    <row r="10387" s="8" customFormat="1" ht="33">
      <c r="A10387" s="14">
        <f>IF(B10387="","",MAX($A$9:A10386)+1)</f>
        <v>10378</v>
      </c>
      <c r="B10387" s="15">
        <v>45006.4985300926</v>
      </c>
      <c r="C10387" s="23">
        <v>38.5</v>
      </c>
      <c r="D10387" s="21">
        <v>24</v>
      </c>
    </row>
    <row r="10388" s="8" customFormat="1" ht="33">
      <c r="A10388" s="14">
        <f>IF(B10388="","",MAX($A$9:A10387)+1)</f>
        <v>10379</v>
      </c>
      <c r="B10388" s="15">
        <v>45006.5000694444</v>
      </c>
      <c r="C10388" s="23">
        <v>40.2</v>
      </c>
      <c r="D10388" s="21">
        <v>24</v>
      </c>
    </row>
    <row r="10389" s="8" customFormat="1" ht="33">
      <c r="A10389" s="14">
        <f>IF(B10389="","",MAX($A$9:A10388)+1)</f>
        <v>10380</v>
      </c>
      <c r="B10389" s="15">
        <v>45006.503912037</v>
      </c>
      <c r="C10389" s="23">
        <v>39.3</v>
      </c>
      <c r="D10389" s="21">
        <v>24</v>
      </c>
    </row>
    <row r="10390" s="8" customFormat="1" ht="33">
      <c r="A10390" s="14">
        <f>IF(B10390="","",MAX($A$9:A10389)+1)</f>
        <v>10381</v>
      </c>
      <c r="B10390" s="15">
        <v>45006.5054398148</v>
      </c>
      <c r="C10390" s="23">
        <v>38.8</v>
      </c>
      <c r="D10390" s="21">
        <v>24</v>
      </c>
    </row>
    <row r="10391" s="8" customFormat="1" ht="33">
      <c r="A10391" s="14">
        <f>IF(B10391="","",MAX($A$9:A10390)+1)</f>
        <v>10382</v>
      </c>
      <c r="B10391" s="15">
        <v>45006.5069791667</v>
      </c>
      <c r="C10391" s="23">
        <v>39</v>
      </c>
      <c r="D10391" s="21">
        <v>24</v>
      </c>
    </row>
    <row r="10392" s="8" customFormat="1" ht="33">
      <c r="A10392" s="14">
        <f>IF(B10392="","",MAX($A$9:A10391)+1)</f>
        <v>10383</v>
      </c>
      <c r="B10392" s="15">
        <v>45006.5088773148</v>
      </c>
      <c r="C10392" s="23">
        <v>39.9</v>
      </c>
      <c r="D10392" s="21">
        <v>24</v>
      </c>
    </row>
    <row r="10393" s="8" customFormat="1" ht="33">
      <c r="A10393" s="14">
        <f>IF(B10393="","",MAX($A$9:A10392)+1)</f>
        <v>10384</v>
      </c>
      <c r="B10393" s="15">
        <v>45006.5104050926</v>
      </c>
      <c r="C10393" s="23">
        <v>40.2</v>
      </c>
      <c r="D10393" s="21">
        <v>24</v>
      </c>
    </row>
    <row r="10394" s="8" customFormat="1" ht="33">
      <c r="A10394" s="14">
        <f>IF(B10394="","",MAX($A$9:A10393)+1)</f>
        <v>10385</v>
      </c>
      <c r="B10394" s="15">
        <v>45006.5127083333</v>
      </c>
      <c r="C10394" s="23">
        <v>40.5</v>
      </c>
      <c r="D10394" s="21">
        <v>24</v>
      </c>
    </row>
    <row r="10395" s="8" customFormat="1" ht="33">
      <c r="A10395" s="14">
        <f>IF(B10395="","",MAX($A$9:A10394)+1)</f>
        <v>10386</v>
      </c>
      <c r="B10395" s="15">
        <v>45006.5138888889</v>
      </c>
      <c r="C10395" s="23">
        <v>40.4</v>
      </c>
      <c r="D10395" s="21">
        <v>24</v>
      </c>
    </row>
    <row r="10396" s="8" customFormat="1" ht="33">
      <c r="A10396" s="14">
        <f>IF(B10396="","",MAX($A$9:A10395)+1)</f>
        <v>10387</v>
      </c>
      <c r="B10396" s="15">
        <v>45006.515787037</v>
      </c>
      <c r="C10396" s="23">
        <v>40.1</v>
      </c>
      <c r="D10396" s="21">
        <v>24</v>
      </c>
    </row>
    <row r="10397" s="8" customFormat="1" ht="33">
      <c r="A10397" s="14">
        <f>IF(B10397="","",MAX($A$9:A10396)+1)</f>
        <v>10388</v>
      </c>
      <c r="B10397" s="15">
        <v>45006.5173148148</v>
      </c>
      <c r="C10397" s="23">
        <v>39.6</v>
      </c>
      <c r="D10397" s="21">
        <v>24.1000003814697</v>
      </c>
    </row>
    <row r="10398" s="8" customFormat="1" ht="33">
      <c r="A10398" s="14">
        <f>IF(B10398="","",MAX($A$9:A10397)+1)</f>
        <v>10389</v>
      </c>
      <c r="B10398" s="15">
        <v>45006.5207986111</v>
      </c>
      <c r="C10398" s="23">
        <v>40.5</v>
      </c>
      <c r="D10398" s="21">
        <v>24.1000003814697</v>
      </c>
    </row>
    <row r="10399" s="8" customFormat="1" ht="33">
      <c r="A10399" s="14">
        <f>IF(B10399="","",MAX($A$9:A10398)+1)</f>
        <v>10390</v>
      </c>
      <c r="B10399" s="15">
        <v>45006.5226967593</v>
      </c>
      <c r="C10399" s="23">
        <v>40.2</v>
      </c>
      <c r="D10399" s="21">
        <v>24.1000003814697</v>
      </c>
    </row>
    <row r="10400" s="8" customFormat="1" ht="33">
      <c r="A10400" s="14">
        <f>IF(B10400="","",MAX($A$9:A10399)+1)</f>
        <v>10391</v>
      </c>
      <c r="B10400" s="15">
        <v>45006.5242361111</v>
      </c>
      <c r="C10400" s="23">
        <v>39.5</v>
      </c>
      <c r="D10400" s="21">
        <v>24.1000003814697</v>
      </c>
    </row>
    <row r="10401" s="8" customFormat="1" ht="33">
      <c r="A10401" s="14">
        <f>IF(B10401="","",MAX($A$9:A10400)+1)</f>
        <v>10392</v>
      </c>
      <c r="B10401" s="15">
        <v>45006.5261805556</v>
      </c>
      <c r="C10401" s="23">
        <v>38.2</v>
      </c>
      <c r="D10401" s="21">
        <v>24.1000003814697</v>
      </c>
    </row>
    <row r="10402" s="8" customFormat="1" ht="33">
      <c r="A10402" s="14">
        <f>IF(B10402="","",MAX($A$9:A10401)+1)</f>
        <v>10393</v>
      </c>
      <c r="B10402" s="15">
        <v>45006.5277199074</v>
      </c>
      <c r="C10402" s="23">
        <v>38.2</v>
      </c>
      <c r="D10402" s="21">
        <v>24.1000003814697</v>
      </c>
    </row>
    <row r="10403" s="8" customFormat="1" ht="33">
      <c r="A10403" s="14">
        <f>IF(B10403="","",MAX($A$9:A10402)+1)</f>
        <v>10394</v>
      </c>
      <c r="B10403" s="15">
        <v>45006.5315625</v>
      </c>
      <c r="C10403" s="23">
        <v>37.6</v>
      </c>
      <c r="D10403" s="21">
        <v>24.1000003814697</v>
      </c>
    </row>
    <row r="10404" s="8" customFormat="1" ht="33">
      <c r="A10404" s="14">
        <f>IF(B10404="","",MAX($A$9:A10403)+1)</f>
        <v>10395</v>
      </c>
      <c r="B10404" s="15">
        <v>45006.5330902778</v>
      </c>
      <c r="C10404" s="23">
        <v>37.5</v>
      </c>
      <c r="D10404" s="21">
        <v>24.1000003814697</v>
      </c>
    </row>
    <row r="10405" s="8" customFormat="1" ht="33">
      <c r="A10405" s="14">
        <f>IF(B10405="","",MAX($A$9:A10404)+1)</f>
        <v>10396</v>
      </c>
      <c r="B10405" s="15">
        <v>45006.5346296296</v>
      </c>
      <c r="C10405" s="23">
        <v>38.8</v>
      </c>
      <c r="D10405" s="21">
        <v>24.1000003814697</v>
      </c>
    </row>
    <row r="10406" s="8" customFormat="1" ht="33">
      <c r="A10406" s="14">
        <f>IF(B10406="","",MAX($A$9:A10405)+1)</f>
        <v>10397</v>
      </c>
      <c r="B10406" s="15">
        <v>45006.5361689815</v>
      </c>
      <c r="C10406" s="23">
        <v>39.3</v>
      </c>
      <c r="D10406" s="21">
        <v>24.1000003814697</v>
      </c>
    </row>
    <row r="10407" s="8" customFormat="1" ht="33">
      <c r="A10407" s="14">
        <f>IF(B10407="","",MAX($A$9:A10406)+1)</f>
        <v>10398</v>
      </c>
      <c r="B10407" s="15">
        <v>45006.5376967593</v>
      </c>
      <c r="C10407" s="23">
        <v>39.2</v>
      </c>
      <c r="D10407" s="21">
        <v>24.1000003814697</v>
      </c>
    </row>
    <row r="10408" s="8" customFormat="1" ht="33">
      <c r="A10408" s="14">
        <f>IF(B10408="","",MAX($A$9:A10407)+1)</f>
        <v>10399</v>
      </c>
      <c r="B10408" s="15">
        <v>45006.5392361111</v>
      </c>
      <c r="C10408" s="23">
        <v>40.1</v>
      </c>
      <c r="D10408" s="21">
        <v>24.1000003814697</v>
      </c>
    </row>
    <row r="10409" s="8" customFormat="1" ht="33">
      <c r="A10409" s="14">
        <f>IF(B10409="","",MAX($A$9:A10408)+1)</f>
        <v>10400</v>
      </c>
      <c r="B10409" s="15">
        <v>45006.540775463</v>
      </c>
      <c r="C10409" s="23">
        <v>41</v>
      </c>
      <c r="D10409" s="21">
        <v>24.1000003814697</v>
      </c>
    </row>
    <row r="10410" s="8" customFormat="1" ht="33">
      <c r="A10410" s="14">
        <f>IF(B10410="","",MAX($A$9:A10409)+1)</f>
        <v>10401</v>
      </c>
      <c r="B10410" s="15">
        <v>45006.5423032407</v>
      </c>
      <c r="C10410" s="23">
        <v>39.5</v>
      </c>
      <c r="D10410" s="21">
        <v>24.1000003814697</v>
      </c>
    </row>
    <row r="10411" s="8" customFormat="1" ht="33">
      <c r="A10411" s="14">
        <f>IF(B10411="","",MAX($A$9:A10410)+1)</f>
        <v>10402</v>
      </c>
      <c r="B10411" s="15">
        <v>45006.5438425926</v>
      </c>
      <c r="C10411" s="23">
        <v>38.1</v>
      </c>
      <c r="D10411" s="21">
        <v>24.1000003814697</v>
      </c>
    </row>
    <row r="10412" s="8" customFormat="1" ht="33">
      <c r="A10412" s="14">
        <f>IF(B10412="","",MAX($A$9:A10411)+1)</f>
        <v>10403</v>
      </c>
      <c r="B10412" s="15">
        <v>45006.5453819444</v>
      </c>
      <c r="C10412" s="23">
        <v>38.5</v>
      </c>
      <c r="D10412" s="21">
        <v>24.1000003814697</v>
      </c>
    </row>
    <row r="10413" s="8" customFormat="1" ht="33">
      <c r="A10413" s="14">
        <f>IF(B10413="","",MAX($A$9:A10412)+1)</f>
        <v>10404</v>
      </c>
      <c r="B10413" s="15">
        <v>45006.5469097222</v>
      </c>
      <c r="C10413" s="23">
        <v>39.5</v>
      </c>
      <c r="D10413" s="21">
        <v>24.1000003814697</v>
      </c>
    </row>
    <row r="10414" s="8" customFormat="1" ht="33">
      <c r="A10414" s="14">
        <f>IF(B10414="","",MAX($A$9:A10413)+1)</f>
        <v>10405</v>
      </c>
      <c r="B10414" s="15">
        <v>45006.5484490741</v>
      </c>
      <c r="C10414" s="23">
        <v>39.5</v>
      </c>
      <c r="D10414" s="21">
        <v>24.1000003814697</v>
      </c>
    </row>
    <row r="10415" s="8" customFormat="1" ht="33">
      <c r="A10415" s="14">
        <f>IF(B10415="","",MAX($A$9:A10414)+1)</f>
        <v>10406</v>
      </c>
      <c r="B10415" s="15">
        <v>45006.549224537</v>
      </c>
      <c r="C10415" s="23">
        <v>39.6</v>
      </c>
      <c r="D10415" s="21">
        <v>24.1000003814697</v>
      </c>
    </row>
    <row r="10416" s="8" customFormat="1" ht="33">
      <c r="A10416" s="14">
        <f>IF(B10416="","",MAX($A$9:A10415)+1)</f>
        <v>10407</v>
      </c>
      <c r="B10416" s="15">
        <v>45006.5522916667</v>
      </c>
      <c r="C10416" s="23">
        <v>39.5</v>
      </c>
      <c r="D10416" s="21">
        <v>24.1000003814697</v>
      </c>
    </row>
    <row r="10417" s="8" customFormat="1" ht="33">
      <c r="A10417" s="14">
        <f>IF(B10417="","",MAX($A$9:A10416)+1)</f>
        <v>10408</v>
      </c>
      <c r="B10417" s="15">
        <v>45006.5538194444</v>
      </c>
      <c r="C10417" s="23">
        <v>39.3</v>
      </c>
      <c r="D10417" s="21">
        <v>24.1000003814697</v>
      </c>
    </row>
    <row r="10418" s="8" customFormat="1" ht="33">
      <c r="A10418" s="14">
        <f>IF(B10418="","",MAX($A$9:A10417)+1)</f>
        <v>10409</v>
      </c>
      <c r="B10418" s="15">
        <v>45006.5553703704</v>
      </c>
      <c r="C10418" s="23">
        <v>38.5</v>
      </c>
      <c r="D10418" s="21">
        <v>24.1000003814697</v>
      </c>
    </row>
    <row r="10419" s="8" customFormat="1" ht="33">
      <c r="A10419" s="14">
        <f>IF(B10419="","",MAX($A$9:A10418)+1)</f>
        <v>10410</v>
      </c>
      <c r="B10419" s="15">
        <v>45006.5568981481</v>
      </c>
      <c r="C10419" s="23">
        <v>39.3</v>
      </c>
      <c r="D10419" s="21">
        <v>24.1000003814697</v>
      </c>
    </row>
    <row r="10420" s="8" customFormat="1" ht="33">
      <c r="A10420" s="14">
        <f>IF(B10420="","",MAX($A$9:A10419)+1)</f>
        <v>10411</v>
      </c>
      <c r="B10420" s="15">
        <v>45006.5584375</v>
      </c>
      <c r="C10420" s="23">
        <v>38.8</v>
      </c>
      <c r="D10420" s="21">
        <v>24.1000003814697</v>
      </c>
    </row>
    <row r="10421" s="8" customFormat="1" ht="33">
      <c r="A10421" s="14">
        <f>IF(B10421="","",MAX($A$9:A10420)+1)</f>
        <v>10412</v>
      </c>
      <c r="B10421" s="15">
        <v>45006.5599652778</v>
      </c>
      <c r="C10421" s="23">
        <v>33.3</v>
      </c>
      <c r="D10421" s="21">
        <v>24.1000003814697</v>
      </c>
    </row>
    <row r="10422" s="8" customFormat="1" ht="33">
      <c r="A10422" s="14">
        <f>IF(B10422="","",MAX($A$9:A10421)+1)</f>
        <v>10413</v>
      </c>
      <c r="B10422" s="15">
        <v>45006.5615046296</v>
      </c>
      <c r="C10422" s="23">
        <v>23</v>
      </c>
      <c r="D10422" s="21">
        <v>24.1000003814697</v>
      </c>
    </row>
    <row r="10423" s="8" customFormat="1" ht="33">
      <c r="A10423" s="14">
        <f>IF(B10423="","",MAX($A$9:A10422)+1)</f>
        <v>10414</v>
      </c>
      <c r="B10423" s="15">
        <v>45006.5630439815</v>
      </c>
      <c r="C10423" s="23">
        <v>16.9</v>
      </c>
      <c r="D10423" s="21">
        <v>24.1000003814697</v>
      </c>
    </row>
    <row r="10424" s="8" customFormat="1" ht="33">
      <c r="A10424" s="14">
        <f>IF(B10424="","",MAX($A$9:A10423)+1)</f>
        <v>10415</v>
      </c>
      <c r="B10424" s="15">
        <v>45006.5645717593</v>
      </c>
      <c r="C10424" s="23">
        <v>13.3</v>
      </c>
      <c r="D10424" s="21">
        <v>24.1000003814697</v>
      </c>
    </row>
    <row r="10425" s="8" customFormat="1" ht="33">
      <c r="A10425" s="14">
        <f>IF(B10425="","",MAX($A$9:A10424)+1)</f>
        <v>10416</v>
      </c>
      <c r="B10425" s="15">
        <v>45006.5661111111</v>
      </c>
      <c r="C10425" s="23">
        <v>10.9</v>
      </c>
      <c r="D10425" s="21">
        <v>24.1000003814697</v>
      </c>
    </row>
    <row r="10426" s="8" customFormat="1" ht="33">
      <c r="A10426" s="14">
        <f>IF(B10426="","",MAX($A$9:A10425)+1)</f>
        <v>10417</v>
      </c>
      <c r="B10426" s="15">
        <v>45006.567650463</v>
      </c>
      <c r="C10426" s="23">
        <v>9.6</v>
      </c>
      <c r="D10426" s="21">
        <v>24.1000003814697</v>
      </c>
    </row>
    <row r="10427" s="8" customFormat="1" ht="33">
      <c r="A10427" s="14">
        <f>IF(B10427="","",MAX($A$9:A10426)+1)</f>
        <v>10418</v>
      </c>
      <c r="B10427" s="15">
        <v>45006.5691782407</v>
      </c>
      <c r="C10427" s="23">
        <v>8.4</v>
      </c>
      <c r="D10427" s="21">
        <v>24.1000003814697</v>
      </c>
    </row>
    <row r="10428" s="8" customFormat="1" ht="33">
      <c r="A10428" s="14">
        <f>IF(B10428="","",MAX($A$9:A10427)+1)</f>
        <v>10419</v>
      </c>
      <c r="B10428" s="15">
        <v>45006.5707175926</v>
      </c>
      <c r="C10428" s="23">
        <v>7.8</v>
      </c>
      <c r="D10428" s="21">
        <v>24.1000003814697</v>
      </c>
    </row>
    <row r="10429" s="8" customFormat="1" ht="33">
      <c r="A10429" s="14">
        <f>IF(B10429="","",MAX($A$9:A10428)+1)</f>
        <v>10420</v>
      </c>
      <c r="B10429" s="15">
        <v>45006.5741435185</v>
      </c>
      <c r="C10429" s="23">
        <v>27.3</v>
      </c>
      <c r="D10429" s="21">
        <v>24.2000007629395</v>
      </c>
    </row>
    <row r="10430" s="8" customFormat="1" ht="33">
      <c r="A10430" s="14">
        <f>IF(B10430="","",MAX($A$9:A10429)+1)</f>
        <v>10421</v>
      </c>
      <c r="B10430" s="15">
        <v>45006.5756828704</v>
      </c>
      <c r="C10430" s="23">
        <v>35.4</v>
      </c>
      <c r="D10430" s="21">
        <v>24.2000007629395</v>
      </c>
    </row>
    <row r="10431" s="8" customFormat="1" ht="33">
      <c r="A10431" s="14">
        <f>IF(B10431="","",MAX($A$9:A10430)+1)</f>
        <v>10422</v>
      </c>
      <c r="B10431" s="15">
        <v>45006.5772106481</v>
      </c>
      <c r="C10431" s="23">
        <v>37</v>
      </c>
      <c r="D10431" s="21">
        <v>24.1000003814697</v>
      </c>
    </row>
    <row r="10432" s="8" customFormat="1" ht="33">
      <c r="A10432" s="14">
        <f>IF(B10432="","",MAX($A$9:A10431)+1)</f>
        <v>10423</v>
      </c>
      <c r="B10432" s="15">
        <v>45006.57875</v>
      </c>
      <c r="C10432" s="23">
        <v>37.6</v>
      </c>
      <c r="D10432" s="21">
        <v>24.1000003814697</v>
      </c>
    </row>
    <row r="10433" s="8" customFormat="1" ht="33">
      <c r="A10433" s="14">
        <f>IF(B10433="","",MAX($A$9:A10432)+1)</f>
        <v>10424</v>
      </c>
      <c r="B10433" s="15">
        <v>45006.5802893518</v>
      </c>
      <c r="C10433" s="23">
        <v>36.9</v>
      </c>
      <c r="D10433" s="21">
        <v>24.1000003814697</v>
      </c>
    </row>
    <row r="10434" s="8" customFormat="1" ht="33">
      <c r="A10434" s="14">
        <f>IF(B10434="","",MAX($A$9:A10433)+1)</f>
        <v>10425</v>
      </c>
      <c r="B10434" s="15">
        <v>45006.5818171296</v>
      </c>
      <c r="C10434" s="23">
        <v>36.7</v>
      </c>
      <c r="D10434" s="21">
        <v>24.1000003814697</v>
      </c>
    </row>
    <row r="10435" s="8" customFormat="1" ht="33">
      <c r="A10435" s="14">
        <f>IF(B10435="","",MAX($A$9:A10434)+1)</f>
        <v>10426</v>
      </c>
      <c r="B10435" s="15">
        <v>45006.5833564815</v>
      </c>
      <c r="C10435" s="23">
        <v>37.5</v>
      </c>
      <c r="D10435" s="21">
        <v>24.1000003814697</v>
      </c>
    </row>
    <row r="10436" s="8" customFormat="1" ht="33">
      <c r="A10436" s="14">
        <f>IF(B10436="","",MAX($A$9:A10435)+1)</f>
        <v>10427</v>
      </c>
      <c r="B10436" s="15">
        <v>45006.5853009259</v>
      </c>
      <c r="C10436" s="23">
        <v>39.6</v>
      </c>
      <c r="D10436" s="21">
        <v>24.1000003814697</v>
      </c>
    </row>
    <row r="10437" s="8" customFormat="1" ht="33">
      <c r="A10437" s="14">
        <f>IF(B10437="","",MAX($A$9:A10436)+1)</f>
        <v>10428</v>
      </c>
      <c r="B10437" s="15">
        <v>45006.5868402778</v>
      </c>
      <c r="C10437" s="23">
        <v>37.6</v>
      </c>
      <c r="D10437" s="21">
        <v>24.2000007629395</v>
      </c>
    </row>
    <row r="10438" s="8" customFormat="1" ht="33">
      <c r="A10438" s="14">
        <f>IF(B10438="","",MAX($A$9:A10437)+1)</f>
        <v>10429</v>
      </c>
      <c r="B10438" s="15">
        <v>45006.5887268518</v>
      </c>
      <c r="C10438" s="23">
        <v>36.9</v>
      </c>
      <c r="D10438" s="21">
        <v>24.2000007629395</v>
      </c>
    </row>
    <row r="10439" s="8" customFormat="1" ht="33">
      <c r="A10439" s="14">
        <f>IF(B10439="","",MAX($A$9:A10438)+1)</f>
        <v>10430</v>
      </c>
      <c r="B10439" s="15">
        <v>45006.5902662037</v>
      </c>
      <c r="C10439" s="23">
        <v>37.3</v>
      </c>
      <c r="D10439" s="21">
        <v>24.2000007629395</v>
      </c>
    </row>
    <row r="10440" s="8" customFormat="1" ht="33">
      <c r="A10440" s="14">
        <f>IF(B10440="","",MAX($A$9:A10439)+1)</f>
        <v>10431</v>
      </c>
      <c r="B10440" s="15">
        <v>45006.5918055556</v>
      </c>
      <c r="C10440" s="23">
        <v>37.5</v>
      </c>
      <c r="D10440" s="21">
        <v>24.2000007629395</v>
      </c>
    </row>
    <row r="10441" s="8" customFormat="1" ht="33">
      <c r="A10441" s="14">
        <f>IF(B10441="","",MAX($A$9:A10440)+1)</f>
        <v>10432</v>
      </c>
      <c r="B10441" s="15">
        <v>45006.5948842593</v>
      </c>
      <c r="C10441" s="23">
        <v>36.9</v>
      </c>
      <c r="D10441" s="21">
        <v>24.2000007629395</v>
      </c>
    </row>
    <row r="10442" s="8" customFormat="1" ht="33">
      <c r="A10442" s="14">
        <f>IF(B10442="","",MAX($A$9:A10441)+1)</f>
        <v>10433</v>
      </c>
      <c r="B10442" s="15">
        <v>45006.596412037</v>
      </c>
      <c r="C10442" s="23">
        <v>36.9</v>
      </c>
      <c r="D10442" s="21">
        <v>24.2000007629395</v>
      </c>
    </row>
    <row r="10443" s="8" customFormat="1" ht="33">
      <c r="A10443" s="14">
        <f>IF(B10443="","",MAX($A$9:A10442)+1)</f>
        <v>10434</v>
      </c>
      <c r="B10443" s="15">
        <v>45006.5979513889</v>
      </c>
      <c r="C10443" s="23">
        <v>36.3</v>
      </c>
      <c r="D10443" s="21">
        <v>24.2000007629395</v>
      </c>
    </row>
    <row r="10444" s="8" customFormat="1" ht="33">
      <c r="A10444" s="14">
        <f>IF(B10444="","",MAX($A$9:A10443)+1)</f>
        <v>10435</v>
      </c>
      <c r="B10444" s="15">
        <v>45006.5994907407</v>
      </c>
      <c r="C10444" s="23">
        <v>36.6</v>
      </c>
      <c r="D10444" s="21">
        <v>24.2000007629395</v>
      </c>
    </row>
    <row r="10445" s="8" customFormat="1" ht="33">
      <c r="A10445" s="14">
        <f>IF(B10445="","",MAX($A$9:A10444)+1)</f>
        <v>10436</v>
      </c>
      <c r="B10445" s="15">
        <v>45006.6010185185</v>
      </c>
      <c r="C10445" s="23">
        <v>38.8</v>
      </c>
      <c r="D10445" s="21">
        <v>24.2000007629395</v>
      </c>
    </row>
    <row r="10446" s="8" customFormat="1" ht="33">
      <c r="A10446" s="14">
        <f>IF(B10446="","",MAX($A$9:A10445)+1)</f>
        <v>10437</v>
      </c>
      <c r="B10446" s="15">
        <v>45006.6025578704</v>
      </c>
      <c r="C10446" s="23">
        <v>39.2</v>
      </c>
      <c r="D10446" s="21">
        <v>24.2000007629395</v>
      </c>
    </row>
    <row r="10447" s="8" customFormat="1" ht="33">
      <c r="A10447" s="14">
        <f>IF(B10447="","",MAX($A$9:A10446)+1)</f>
        <v>10438</v>
      </c>
      <c r="B10447" s="15">
        <v>45006.6040972222</v>
      </c>
      <c r="C10447" s="23">
        <v>38.5</v>
      </c>
      <c r="D10447" s="21">
        <v>24.2000007629395</v>
      </c>
    </row>
    <row r="10448" s="8" customFormat="1" ht="33">
      <c r="A10448" s="14">
        <f>IF(B10448="","",MAX($A$9:A10447)+1)</f>
        <v>10439</v>
      </c>
      <c r="B10448" s="15">
        <v>45006.6060416667</v>
      </c>
      <c r="C10448" s="23">
        <v>37.8</v>
      </c>
      <c r="D10448" s="21">
        <v>24.2000007629395</v>
      </c>
    </row>
    <row r="10449" s="8" customFormat="1" ht="33">
      <c r="A10449" s="14">
        <f>IF(B10449="","",MAX($A$9:A10448)+1)</f>
        <v>10440</v>
      </c>
      <c r="B10449" s="15">
        <v>45006.6075694444</v>
      </c>
      <c r="C10449" s="23">
        <v>37.3</v>
      </c>
      <c r="D10449" s="21">
        <v>24.2000007629395</v>
      </c>
    </row>
    <row r="10450" s="8" customFormat="1" ht="33">
      <c r="A10450" s="14">
        <f>IF(B10450="","",MAX($A$9:A10449)+1)</f>
        <v>10441</v>
      </c>
      <c r="B10450" s="15">
        <v>45006.6094675926</v>
      </c>
      <c r="C10450" s="23">
        <v>36.7</v>
      </c>
      <c r="D10450" s="21">
        <v>24.2000007629395</v>
      </c>
    </row>
    <row r="10451" s="8" customFormat="1" ht="33">
      <c r="A10451" s="14">
        <f>IF(B10451="","",MAX($A$9:A10450)+1)</f>
        <v>10442</v>
      </c>
      <c r="B10451" s="15">
        <v>45006.6109953704</v>
      </c>
      <c r="C10451" s="23">
        <v>36.6</v>
      </c>
      <c r="D10451" s="21">
        <v>24.2000007629395</v>
      </c>
    </row>
    <row r="10452" s="8" customFormat="1" ht="33">
      <c r="A10452" s="14">
        <f>IF(B10452="","",MAX($A$9:A10451)+1)</f>
        <v>10443</v>
      </c>
      <c r="B10452" s="15">
        <v>45006.6125347222</v>
      </c>
      <c r="C10452" s="23">
        <v>36.6</v>
      </c>
      <c r="D10452" s="21">
        <v>24.2000007629395</v>
      </c>
    </row>
    <row r="10453" s="8" customFormat="1" ht="33">
      <c r="A10453" s="14">
        <f>IF(B10453="","",MAX($A$9:A10452)+1)</f>
        <v>10444</v>
      </c>
      <c r="B10453" s="15">
        <v>45006.6163773148</v>
      </c>
      <c r="C10453" s="23">
        <v>36.3</v>
      </c>
      <c r="D10453" s="21">
        <v>24.2000007629395</v>
      </c>
    </row>
    <row r="10454" s="8" customFormat="1" ht="33">
      <c r="A10454" s="14">
        <f>IF(B10454="","",MAX($A$9:A10453)+1)</f>
        <v>10445</v>
      </c>
      <c r="B10454" s="15">
        <v>45006.6179166667</v>
      </c>
      <c r="C10454" s="23">
        <v>36.3</v>
      </c>
      <c r="D10454" s="21">
        <v>24.2000007629395</v>
      </c>
    </row>
    <row r="10455" s="8" customFormat="1" ht="33">
      <c r="A10455" s="14">
        <f>IF(B10455="","",MAX($A$9:A10454)+1)</f>
        <v>10446</v>
      </c>
      <c r="B10455" s="15">
        <v>45006.6194444444</v>
      </c>
      <c r="C10455" s="23">
        <v>37.6</v>
      </c>
      <c r="D10455" s="21">
        <v>24.2000007629395</v>
      </c>
    </row>
    <row r="10456" s="8" customFormat="1" ht="33">
      <c r="A10456" s="14">
        <f>IF(B10456="","",MAX($A$9:A10455)+1)</f>
        <v>10447</v>
      </c>
      <c r="B10456" s="15">
        <v>45006.6209837963</v>
      </c>
      <c r="C10456" s="23">
        <v>37.6</v>
      </c>
      <c r="D10456" s="21">
        <v>24.2000007629395</v>
      </c>
    </row>
    <row r="10457" s="8" customFormat="1" ht="33">
      <c r="A10457" s="14">
        <f>IF(B10457="","",MAX($A$9:A10456)+1)</f>
        <v>10448</v>
      </c>
      <c r="B10457" s="15">
        <v>45006.6225231482</v>
      </c>
      <c r="C10457" s="23">
        <v>37.9</v>
      </c>
      <c r="D10457" s="21">
        <v>24.2000007629395</v>
      </c>
    </row>
    <row r="10458" s="8" customFormat="1" ht="33">
      <c r="A10458" s="14">
        <f>IF(B10458="","",MAX($A$9:A10457)+1)</f>
        <v>10449</v>
      </c>
      <c r="B10458" s="15">
        <v>45006.6240509259</v>
      </c>
      <c r="C10458" s="23">
        <v>37.3</v>
      </c>
      <c r="D10458" s="21">
        <v>24.2000007629395</v>
      </c>
    </row>
    <row r="10459" s="8" customFormat="1" ht="33">
      <c r="A10459" s="14">
        <f>IF(B10459="","",MAX($A$9:A10458)+1)</f>
        <v>10450</v>
      </c>
      <c r="B10459" s="15">
        <v>45006.6255902778</v>
      </c>
      <c r="C10459" s="23">
        <v>36.9</v>
      </c>
      <c r="D10459" s="21">
        <v>24.2000007629395</v>
      </c>
    </row>
    <row r="10460" s="8" customFormat="1" ht="33">
      <c r="A10460" s="14">
        <f>IF(B10460="","",MAX($A$9:A10459)+1)</f>
        <v>10451</v>
      </c>
      <c r="B10460" s="15">
        <v>45006.6271296296</v>
      </c>
      <c r="C10460" s="23">
        <v>37.8</v>
      </c>
      <c r="D10460" s="21">
        <v>24.2000007629395</v>
      </c>
    </row>
    <row r="10461" s="8" customFormat="1" ht="33">
      <c r="A10461" s="14">
        <f>IF(B10461="","",MAX($A$9:A10460)+1)</f>
        <v>10452</v>
      </c>
      <c r="B10461" s="15">
        <v>45006.6286574074</v>
      </c>
      <c r="C10461" s="23">
        <v>38.2</v>
      </c>
      <c r="D10461" s="21">
        <v>24.2000007629395</v>
      </c>
    </row>
    <row r="10462" s="8" customFormat="1" ht="33">
      <c r="A10462" s="14">
        <f>IF(B10462="","",MAX($A$9:A10461)+1)</f>
        <v>10453</v>
      </c>
      <c r="B10462" s="15">
        <v>45006.6301967593</v>
      </c>
      <c r="C10462" s="23">
        <v>38.4</v>
      </c>
      <c r="D10462" s="21">
        <v>24.2000007629395</v>
      </c>
    </row>
    <row r="10463" s="8" customFormat="1" ht="33">
      <c r="A10463" s="14">
        <f>IF(B10463="","",MAX($A$9:A10462)+1)</f>
        <v>10454</v>
      </c>
      <c r="B10463" s="15">
        <v>45006.6317361111</v>
      </c>
      <c r="C10463" s="23">
        <v>38.1</v>
      </c>
      <c r="D10463" s="21">
        <v>24.2000007629395</v>
      </c>
    </row>
    <row r="10464" s="8" customFormat="1" ht="33">
      <c r="A10464" s="14">
        <f>IF(B10464="","",MAX($A$9:A10463)+1)</f>
        <v>10455</v>
      </c>
      <c r="B10464" s="15">
        <v>45006.633275463</v>
      </c>
      <c r="C10464" s="23">
        <v>38.2</v>
      </c>
      <c r="D10464" s="21">
        <v>24.2000007629395</v>
      </c>
    </row>
    <row r="10465" s="8" customFormat="1" ht="33">
      <c r="A10465" s="14">
        <f>IF(B10465="","",MAX($A$9:A10464)+1)</f>
        <v>10456</v>
      </c>
      <c r="B10465" s="15">
        <v>45006.6336921296</v>
      </c>
      <c r="C10465" s="23">
        <v>38.5</v>
      </c>
      <c r="D10465" s="21">
        <v>24.2000007629395</v>
      </c>
    </row>
    <row r="10466" s="8" customFormat="1" ht="33">
      <c r="A10466" s="14">
        <f>IF(B10466="","",MAX($A$9:A10465)+1)</f>
        <v>10457</v>
      </c>
      <c r="B10466" s="15">
        <v>45006.6375231482</v>
      </c>
      <c r="C10466" s="23">
        <v>37.6</v>
      </c>
      <c r="D10466" s="21">
        <v>24.2000007629395</v>
      </c>
    </row>
    <row r="10467" s="8" customFormat="1" ht="33">
      <c r="A10467" s="14">
        <f>IF(B10467="","",MAX($A$9:A10466)+1)</f>
        <v>10458</v>
      </c>
      <c r="B10467" s="15">
        <v>45006.6390509259</v>
      </c>
      <c r="C10467" s="23">
        <v>35.8</v>
      </c>
      <c r="D10467" s="21">
        <v>24.2000007629395</v>
      </c>
    </row>
    <row r="10468" s="8" customFormat="1" ht="33">
      <c r="A10468" s="14">
        <f>IF(B10468="","",MAX($A$9:A10467)+1)</f>
        <v>10459</v>
      </c>
      <c r="B10468" s="15">
        <v>45006.6405902778</v>
      </c>
      <c r="C10468" s="23">
        <v>35</v>
      </c>
      <c r="D10468" s="21">
        <v>24.2000007629395</v>
      </c>
    </row>
    <row r="10469" s="8" customFormat="1" ht="33">
      <c r="A10469" s="14">
        <f>IF(B10469="","",MAX($A$9:A10468)+1)</f>
        <v>10460</v>
      </c>
      <c r="B10469" s="15">
        <v>45006.6421180556</v>
      </c>
      <c r="C10469" s="23">
        <v>36.7</v>
      </c>
      <c r="D10469" s="21">
        <v>24.2000007629395</v>
      </c>
    </row>
    <row r="10470" s="8" customFormat="1" ht="33">
      <c r="A10470" s="14">
        <f>IF(B10470="","",MAX($A$9:A10469)+1)</f>
        <v>10461</v>
      </c>
      <c r="B10470" s="15">
        <v>45006.6436574074</v>
      </c>
      <c r="C10470" s="23">
        <v>39.6</v>
      </c>
      <c r="D10470" s="21">
        <v>24.2000007629395</v>
      </c>
    </row>
    <row r="10471" s="8" customFormat="1" ht="33">
      <c r="A10471" s="14">
        <f>IF(B10471="","",MAX($A$9:A10470)+1)</f>
        <v>10462</v>
      </c>
      <c r="B10471" s="15">
        <v>45006.6451967593</v>
      </c>
      <c r="C10471" s="23">
        <v>38.5</v>
      </c>
      <c r="D10471" s="21">
        <v>24.2000007629395</v>
      </c>
    </row>
    <row r="10472" s="8" customFormat="1" ht="33">
      <c r="A10472" s="14">
        <f>IF(B10472="","",MAX($A$9:A10471)+1)</f>
        <v>10463</v>
      </c>
      <c r="B10472" s="15">
        <v>45006.6467361111</v>
      </c>
      <c r="C10472" s="23">
        <v>38.1</v>
      </c>
      <c r="D10472" s="21">
        <v>24.2000007629395</v>
      </c>
    </row>
    <row r="10473" s="8" customFormat="1" ht="33">
      <c r="A10473" s="14">
        <f>IF(B10473="","",MAX($A$9:A10472)+1)</f>
        <v>10464</v>
      </c>
      <c r="B10473" s="15">
        <v>45006.6482638889</v>
      </c>
      <c r="C10473" s="23">
        <v>39.3</v>
      </c>
      <c r="D10473" s="21">
        <v>24.2000007629395</v>
      </c>
    </row>
    <row r="10474" s="8" customFormat="1" ht="33">
      <c r="A10474" s="14">
        <f>IF(B10474="","",MAX($A$9:A10473)+1)</f>
        <v>10465</v>
      </c>
      <c r="B10474" s="15">
        <v>45006.6493865741</v>
      </c>
      <c r="C10474" s="23">
        <v>39.2</v>
      </c>
      <c r="D10474" s="21">
        <v>24.2000007629395</v>
      </c>
    </row>
    <row r="10475" s="8" customFormat="1" ht="33">
      <c r="A10475" s="14">
        <f>IF(B10475="","",MAX($A$9:A10474)+1)</f>
        <v>10466</v>
      </c>
      <c r="B10475" s="15">
        <v>45006.6513425926</v>
      </c>
      <c r="C10475" s="23">
        <v>37.6</v>
      </c>
      <c r="D10475" s="21">
        <v>24.2000007629395</v>
      </c>
    </row>
    <row r="10476" s="8" customFormat="1" ht="33">
      <c r="A10476" s="14">
        <f>IF(B10476="","",MAX($A$9:A10475)+1)</f>
        <v>10467</v>
      </c>
      <c r="B10476" s="15">
        <v>45006.6528703704</v>
      </c>
      <c r="C10476" s="23">
        <v>38.1</v>
      </c>
      <c r="D10476" s="21">
        <v>24.2000007629395</v>
      </c>
    </row>
    <row r="10477" s="8" customFormat="1" ht="33">
      <c r="A10477" s="14">
        <f>IF(B10477="","",MAX($A$9:A10476)+1)</f>
        <v>10468</v>
      </c>
      <c r="B10477" s="15">
        <v>45006.6544097222</v>
      </c>
      <c r="C10477" s="23">
        <v>39</v>
      </c>
      <c r="D10477" s="21">
        <v>24.2000007629395</v>
      </c>
    </row>
    <row r="10478" s="8" customFormat="1" ht="33">
      <c r="A10478" s="14">
        <f>IF(B10478="","",MAX($A$9:A10477)+1)</f>
        <v>10469</v>
      </c>
      <c r="B10478" s="15">
        <v>45006.6551851852</v>
      </c>
      <c r="C10478" s="23">
        <v>38.8</v>
      </c>
      <c r="D10478" s="21">
        <v>24.2000007629395</v>
      </c>
    </row>
    <row r="10479" s="8" customFormat="1" ht="33">
      <c r="A10479" s="14">
        <f>IF(B10479="","",MAX($A$9:A10478)+1)</f>
        <v>10470</v>
      </c>
      <c r="B10479" s="15">
        <v>45006.658599537</v>
      </c>
      <c r="C10479" s="23">
        <v>38.8</v>
      </c>
      <c r="D10479" s="21">
        <v>24.2000007629395</v>
      </c>
    </row>
    <row r="10480" s="8" customFormat="1" ht="33">
      <c r="A10480" s="14">
        <f>IF(B10480="","",MAX($A$9:A10479)+1)</f>
        <v>10471</v>
      </c>
      <c r="B10480" s="15">
        <v>45006.6597916667</v>
      </c>
      <c r="C10480" s="23">
        <v>39.3</v>
      </c>
      <c r="D10480" s="21">
        <v>24.2000007629395</v>
      </c>
    </row>
    <row r="10481" s="8" customFormat="1" ht="33">
      <c r="A10481" s="14">
        <f>IF(B10481="","",MAX($A$9:A10480)+1)</f>
        <v>10472</v>
      </c>
      <c r="B10481" s="15">
        <v>45006.6616782407</v>
      </c>
      <c r="C10481" s="23">
        <v>38.2</v>
      </c>
      <c r="D10481" s="21">
        <v>24.2000007629395</v>
      </c>
    </row>
    <row r="10482" s="8" customFormat="1" ht="33">
      <c r="A10482" s="14">
        <f>IF(B10482="","",MAX($A$9:A10481)+1)</f>
        <v>10473</v>
      </c>
      <c r="B10482" s="15">
        <v>45006.6632175926</v>
      </c>
      <c r="C10482" s="23">
        <v>38.1</v>
      </c>
      <c r="D10482" s="21">
        <v>24.2000007629395</v>
      </c>
    </row>
    <row r="10483" s="8" customFormat="1" ht="33">
      <c r="A10483" s="14">
        <f>IF(B10483="","",MAX($A$9:A10482)+1)</f>
        <v>10474</v>
      </c>
      <c r="B10483" s="15">
        <v>45006.6647453704</v>
      </c>
      <c r="C10483" s="23">
        <v>38.4</v>
      </c>
      <c r="D10483" s="21">
        <v>24.2000007629395</v>
      </c>
    </row>
    <row r="10484" s="8" customFormat="1" ht="33">
      <c r="A10484" s="14">
        <f>IF(B10484="","",MAX($A$9:A10483)+1)</f>
        <v>10475</v>
      </c>
      <c r="B10484" s="15">
        <v>45006.6662847222</v>
      </c>
      <c r="C10484" s="23">
        <v>38.8</v>
      </c>
      <c r="D10484" s="21">
        <v>24.2000007629395</v>
      </c>
    </row>
    <row r="10485" s="8" customFormat="1" ht="33">
      <c r="A10485" s="14">
        <f>IF(B10485="","",MAX($A$9:A10484)+1)</f>
        <v>10476</v>
      </c>
      <c r="B10485" s="15">
        <v>45006.6678240741</v>
      </c>
      <c r="C10485" s="23">
        <v>38.8</v>
      </c>
      <c r="D10485" s="21">
        <v>24.2000007629395</v>
      </c>
    </row>
    <row r="10486" s="8" customFormat="1" ht="33">
      <c r="A10486" s="14">
        <f>IF(B10486="","",MAX($A$9:A10485)+1)</f>
        <v>10477</v>
      </c>
      <c r="B10486" s="15">
        <v>45006.6693518519</v>
      </c>
      <c r="C10486" s="23">
        <v>37.8</v>
      </c>
      <c r="D10486" s="21">
        <v>24.2000007629395</v>
      </c>
    </row>
    <row r="10487" s="8" customFormat="1" ht="33">
      <c r="A10487" s="14">
        <f>IF(B10487="","",MAX($A$9:A10486)+1)</f>
        <v>10478</v>
      </c>
      <c r="B10487" s="15">
        <v>45006.6708912037</v>
      </c>
      <c r="C10487" s="23">
        <v>38.8</v>
      </c>
      <c r="D10487" s="21">
        <v>24.2000007629395</v>
      </c>
    </row>
    <row r="10488" s="8" customFormat="1" ht="33">
      <c r="A10488" s="14">
        <f>IF(B10488="","",MAX($A$9:A10487)+1)</f>
        <v>10479</v>
      </c>
      <c r="B10488" s="15">
        <v>45006.6724189815</v>
      </c>
      <c r="C10488" s="23">
        <v>38.8</v>
      </c>
      <c r="D10488" s="21">
        <v>24.2000007629395</v>
      </c>
    </row>
    <row r="10489" s="8" customFormat="1" ht="33">
      <c r="A10489" s="14">
        <f>IF(B10489="","",MAX($A$9:A10488)+1)</f>
        <v>10480</v>
      </c>
      <c r="B10489" s="15">
        <v>45006.6739467593</v>
      </c>
      <c r="C10489" s="23">
        <v>37.8</v>
      </c>
      <c r="D10489" s="21">
        <v>24.2000007629395</v>
      </c>
    </row>
    <row r="10490" s="8" customFormat="1" ht="33">
      <c r="A10490" s="14">
        <f>IF(B10490="","",MAX($A$9:A10489)+1)</f>
        <v>10481</v>
      </c>
      <c r="B10490" s="15">
        <v>45006.675474537</v>
      </c>
      <c r="C10490" s="23">
        <v>38.8</v>
      </c>
      <c r="D10490" s="21">
        <v>24.2000007629395</v>
      </c>
    </row>
    <row r="10491" s="8" customFormat="1" ht="33">
      <c r="A10491" s="14">
        <f>IF(B10491="","",MAX($A$9:A10490)+1)</f>
        <v>10482</v>
      </c>
      <c r="B10491" s="15">
        <v>45006.6766550926</v>
      </c>
      <c r="C10491" s="23">
        <v>39.2</v>
      </c>
      <c r="D10491" s="21">
        <v>24.2000007629395</v>
      </c>
    </row>
    <row r="10492" s="8" customFormat="1" ht="33">
      <c r="A10492" s="14">
        <f>IF(B10492="","",MAX($A$9:A10491)+1)</f>
        <v>10483</v>
      </c>
      <c r="B10492" s="15">
        <v>45006.6797222222</v>
      </c>
      <c r="C10492" s="23">
        <v>38.2</v>
      </c>
      <c r="D10492" s="21">
        <v>24.2000007629395</v>
      </c>
    </row>
    <row r="10493" s="8" customFormat="1" ht="33">
      <c r="A10493" s="14">
        <f>IF(B10493="","",MAX($A$9:A10492)+1)</f>
        <v>10484</v>
      </c>
      <c r="B10493" s="15">
        <v>45006.6812615741</v>
      </c>
      <c r="C10493" s="23">
        <v>39.3</v>
      </c>
      <c r="D10493" s="21">
        <v>24.2000007629395</v>
      </c>
    </row>
    <row r="10494" s="8" customFormat="1" ht="33">
      <c r="A10494" s="14">
        <f>IF(B10494="","",MAX($A$9:A10493)+1)</f>
        <v>10485</v>
      </c>
      <c r="B10494" s="15">
        <v>45006.6828009259</v>
      </c>
      <c r="C10494" s="23">
        <v>39.3</v>
      </c>
      <c r="D10494" s="21">
        <v>24.2000007629395</v>
      </c>
    </row>
    <row r="10495" s="8" customFormat="1" ht="33">
      <c r="A10495" s="14">
        <f>IF(B10495="","",MAX($A$9:A10494)+1)</f>
        <v>10486</v>
      </c>
      <c r="B10495" s="15">
        <v>45006.6843287037</v>
      </c>
      <c r="C10495" s="23">
        <v>33.1</v>
      </c>
      <c r="D10495" s="21">
        <v>24.2000007629395</v>
      </c>
    </row>
    <row r="10496" s="8" customFormat="1" ht="33">
      <c r="A10496" s="14">
        <f>IF(B10496="","",MAX($A$9:A10495)+1)</f>
        <v>10487</v>
      </c>
      <c r="B10496" s="15">
        <v>45006.6858680556</v>
      </c>
      <c r="C10496" s="23">
        <v>22.9</v>
      </c>
      <c r="D10496" s="21">
        <v>24.2000007629395</v>
      </c>
    </row>
    <row r="10497" s="8" customFormat="1" ht="33">
      <c r="A10497" s="14">
        <f>IF(B10497="","",MAX($A$9:A10496)+1)</f>
        <v>10488</v>
      </c>
      <c r="B10497" s="15">
        <v>45006.6874074074</v>
      </c>
      <c r="C10497" s="23">
        <v>16.7</v>
      </c>
      <c r="D10497" s="21">
        <v>24.2000007629395</v>
      </c>
    </row>
    <row r="10498" s="8" customFormat="1" ht="33">
      <c r="A10498" s="14">
        <f>IF(B10498="","",MAX($A$9:A10497)+1)</f>
        <v>10489</v>
      </c>
      <c r="B10498" s="15">
        <v>45006.6889351852</v>
      </c>
      <c r="C10498" s="23">
        <v>13.2</v>
      </c>
      <c r="D10498" s="21">
        <v>24.2000007629395</v>
      </c>
    </row>
    <row r="10499" s="8" customFormat="1" ht="33">
      <c r="A10499" s="14">
        <f>IF(B10499="","",MAX($A$9:A10498)+1)</f>
        <v>10490</v>
      </c>
      <c r="B10499" s="15">
        <v>45006.690474537</v>
      </c>
      <c r="C10499" s="23">
        <v>10.9</v>
      </c>
      <c r="D10499" s="21">
        <v>24.2000007629395</v>
      </c>
    </row>
    <row r="10500" s="8" customFormat="1" ht="33">
      <c r="A10500" s="14">
        <f>IF(B10500="","",MAX($A$9:A10499)+1)</f>
        <v>10491</v>
      </c>
      <c r="B10500" s="15">
        <v>45006.6920138889</v>
      </c>
      <c r="C10500" s="23">
        <v>9.5</v>
      </c>
      <c r="D10500" s="21">
        <v>24.2000007629395</v>
      </c>
    </row>
    <row r="10501" s="8" customFormat="1" ht="33">
      <c r="A10501" s="14">
        <f>IF(B10501="","",MAX($A$9:A10500)+1)</f>
        <v>10492</v>
      </c>
      <c r="B10501" s="15">
        <v>45006.6935416667</v>
      </c>
      <c r="C10501" s="23">
        <v>8.3</v>
      </c>
      <c r="D10501" s="21">
        <v>24.2000007629395</v>
      </c>
    </row>
    <row r="10502" s="8" customFormat="1" ht="33">
      <c r="A10502" s="14">
        <f>IF(B10502="","",MAX($A$9:A10501)+1)</f>
        <v>10493</v>
      </c>
      <c r="B10502" s="15">
        <v>45006.6950810185</v>
      </c>
      <c r="C10502" s="23">
        <v>7.4</v>
      </c>
      <c r="D10502" s="21">
        <v>24.2000007629395</v>
      </c>
    </row>
    <row r="10503" s="8" customFormat="1" ht="33">
      <c r="A10503" s="14">
        <f>IF(B10503="","",MAX($A$9:A10502)+1)</f>
        <v>10494</v>
      </c>
      <c r="B10503" s="15">
        <v>45006.6966203704</v>
      </c>
      <c r="C10503" s="23">
        <v>9.9</v>
      </c>
      <c r="D10503" s="21">
        <v>24.2000007629395</v>
      </c>
    </row>
    <row r="10504" s="8" customFormat="1" ht="33">
      <c r="A10504" s="14">
        <f>IF(B10504="","",MAX($A$9:A10503)+1)</f>
        <v>10495</v>
      </c>
      <c r="B10504" s="15">
        <v>45006.6977430556</v>
      </c>
      <c r="C10504" s="23">
        <v>16.8</v>
      </c>
      <c r="D10504" s="21">
        <v>24.2000007629395</v>
      </c>
    </row>
    <row r="10505" s="8" customFormat="1" ht="33">
      <c r="A10505" s="14">
        <f>IF(B10505="","",MAX($A$9:A10504)+1)</f>
        <v>10496</v>
      </c>
      <c r="B10505" s="15">
        <v>45006.7008101852</v>
      </c>
      <c r="C10505" s="23">
        <v>36.6</v>
      </c>
      <c r="D10505" s="21">
        <v>24.2000007629395</v>
      </c>
    </row>
    <row r="10506" s="8" customFormat="1" ht="33">
      <c r="A10506" s="14">
        <f>IF(B10506="","",MAX($A$9:A10505)+1)</f>
        <v>10497</v>
      </c>
      <c r="B10506" s="15">
        <v>45006.702349537</v>
      </c>
      <c r="C10506" s="23">
        <v>36.9</v>
      </c>
      <c r="D10506" s="21">
        <v>24.2000007629395</v>
      </c>
    </row>
    <row r="10507" s="8" customFormat="1" ht="33">
      <c r="A10507" s="14">
        <f>IF(B10507="","",MAX($A$9:A10506)+1)</f>
        <v>10498</v>
      </c>
      <c r="B10507" s="15">
        <v>45006.7038773148</v>
      </c>
      <c r="C10507" s="23">
        <v>37.5</v>
      </c>
      <c r="D10507" s="21">
        <v>24.2000007629395</v>
      </c>
    </row>
    <row r="10508" s="8" customFormat="1" ht="33">
      <c r="A10508" s="14">
        <f>IF(B10508="","",MAX($A$9:A10507)+1)</f>
        <v>10499</v>
      </c>
      <c r="B10508" s="15">
        <v>45006.7058333333</v>
      </c>
      <c r="C10508" s="23">
        <v>37.9</v>
      </c>
      <c r="D10508" s="21">
        <v>24.2000007629395</v>
      </c>
    </row>
    <row r="10509" s="8" customFormat="1" ht="33">
      <c r="A10509" s="14">
        <f>IF(B10509="","",MAX($A$9:A10508)+1)</f>
        <v>10500</v>
      </c>
      <c r="B10509" s="15">
        <v>45006.7077199074</v>
      </c>
      <c r="C10509" s="23">
        <v>38.7</v>
      </c>
      <c r="D10509" s="21">
        <v>24.2000007629395</v>
      </c>
    </row>
    <row r="10510" s="8" customFormat="1" ht="33">
      <c r="A10510" s="14">
        <f>IF(B10510="","",MAX($A$9:A10509)+1)</f>
        <v>10501</v>
      </c>
      <c r="B10510" s="15">
        <v>45006.7092592593</v>
      </c>
      <c r="C10510" s="23">
        <v>37.6</v>
      </c>
      <c r="D10510" s="21">
        <v>24.2000007629395</v>
      </c>
    </row>
    <row r="10511" s="8" customFormat="1" ht="33">
      <c r="A10511" s="14">
        <f>IF(B10511="","",MAX($A$9:A10510)+1)</f>
        <v>10502</v>
      </c>
      <c r="B10511" s="15">
        <v>45006.7107986111</v>
      </c>
      <c r="C10511" s="23">
        <v>39.2</v>
      </c>
      <c r="D10511" s="21">
        <v>24.2000007629395</v>
      </c>
    </row>
    <row r="10512" s="8" customFormat="1" ht="33">
      <c r="A10512" s="14">
        <f>IF(B10512="","",MAX($A$9:A10511)+1)</f>
        <v>10503</v>
      </c>
      <c r="B10512" s="15">
        <v>45006.7123263889</v>
      </c>
      <c r="C10512" s="23">
        <v>40.2</v>
      </c>
      <c r="D10512" s="21">
        <v>24.2000007629395</v>
      </c>
    </row>
    <row r="10513" s="8" customFormat="1" ht="33">
      <c r="A10513" s="14">
        <f>IF(B10513="","",MAX($A$9:A10512)+1)</f>
        <v>10504</v>
      </c>
      <c r="B10513" s="15">
        <v>45006.7138657407</v>
      </c>
      <c r="C10513" s="23">
        <v>39.2</v>
      </c>
      <c r="D10513" s="21">
        <v>24.2000007629395</v>
      </c>
    </row>
    <row r="10514" s="8" customFormat="1" ht="33">
      <c r="A10514" s="14">
        <f>IF(B10514="","",MAX($A$9:A10513)+1)</f>
        <v>10505</v>
      </c>
      <c r="B10514" s="15">
        <v>45006.7154050926</v>
      </c>
      <c r="C10514" s="23">
        <v>39</v>
      </c>
      <c r="D10514" s="21">
        <v>24.2000007629395</v>
      </c>
    </row>
    <row r="10515" s="8" customFormat="1" ht="33">
      <c r="A10515" s="14">
        <f>IF(B10515="","",MAX($A$9:A10514)+1)</f>
        <v>10506</v>
      </c>
      <c r="B10515" s="15">
        <v>45006.717349537</v>
      </c>
      <c r="C10515" s="23">
        <v>38.2</v>
      </c>
      <c r="D10515" s="21">
        <v>24.2000007629395</v>
      </c>
    </row>
    <row r="10516" s="8" customFormat="1" ht="33">
      <c r="A10516" s="14">
        <f>IF(B10516="","",MAX($A$9:A10515)+1)</f>
        <v>10507</v>
      </c>
      <c r="B10516" s="15">
        <v>45006.7188888889</v>
      </c>
      <c r="C10516" s="23">
        <v>38.4</v>
      </c>
      <c r="D10516" s="21">
        <v>24.2000007629395</v>
      </c>
    </row>
    <row r="10517" s="8" customFormat="1" ht="33">
      <c r="A10517" s="14">
        <f>IF(B10517="","",MAX($A$9:A10516)+1)</f>
        <v>10508</v>
      </c>
      <c r="B10517" s="15">
        <v>45006.7223148148</v>
      </c>
      <c r="C10517" s="23">
        <v>39.3</v>
      </c>
      <c r="D10517" s="21">
        <v>24.2000007629395</v>
      </c>
    </row>
    <row r="10518" s="8" customFormat="1" ht="33">
      <c r="A10518" s="14">
        <f>IF(B10518="","",MAX($A$9:A10517)+1)</f>
        <v>10509</v>
      </c>
      <c r="B10518" s="15">
        <v>45006.7242592593</v>
      </c>
      <c r="C10518" s="23">
        <v>40.2</v>
      </c>
      <c r="D10518" s="21">
        <v>24.2000007629395</v>
      </c>
    </row>
    <row r="10519" s="8" customFormat="1" ht="33">
      <c r="A10519" s="14">
        <f>IF(B10519="","",MAX($A$9:A10518)+1)</f>
        <v>10510</v>
      </c>
      <c r="B10519" s="15">
        <v>45006.7257986111</v>
      </c>
      <c r="C10519" s="23">
        <v>40.2</v>
      </c>
      <c r="D10519" s="21">
        <v>24.2000007629395</v>
      </c>
    </row>
    <row r="10520" s="8" customFormat="1" ht="33">
      <c r="A10520" s="14">
        <f>IF(B10520="","",MAX($A$9:A10519)+1)</f>
        <v>10511</v>
      </c>
      <c r="B10520" s="15">
        <v>45006.7276851852</v>
      </c>
      <c r="C10520" s="23">
        <v>40.4</v>
      </c>
      <c r="D10520" s="21">
        <v>24.2000007629395</v>
      </c>
    </row>
    <row r="10521" s="8" customFormat="1" ht="33">
      <c r="A10521" s="14">
        <f>IF(B10521="","",MAX($A$9:A10520)+1)</f>
        <v>10512</v>
      </c>
      <c r="B10521" s="15">
        <v>45006.729224537</v>
      </c>
      <c r="C10521" s="23">
        <v>39.9</v>
      </c>
      <c r="D10521" s="21">
        <v>24.2000007629395</v>
      </c>
    </row>
    <row r="10522" s="8" customFormat="1" ht="33">
      <c r="A10522" s="14">
        <f>IF(B10522="","",MAX($A$9:A10521)+1)</f>
        <v>10513</v>
      </c>
      <c r="B10522" s="15">
        <v>45006.7311689815</v>
      </c>
      <c r="C10522" s="23">
        <v>39.6</v>
      </c>
      <c r="D10522" s="21">
        <v>24.2000007629395</v>
      </c>
    </row>
    <row r="10523" s="8" customFormat="1" ht="33">
      <c r="A10523" s="14">
        <f>IF(B10523="","",MAX($A$9:A10522)+1)</f>
        <v>10514</v>
      </c>
      <c r="B10523" s="15">
        <v>45006.7327083333</v>
      </c>
      <c r="C10523" s="23">
        <v>39.9</v>
      </c>
      <c r="D10523" s="21">
        <v>24.2000007629395</v>
      </c>
    </row>
    <row r="10524" s="8" customFormat="1" ht="33">
      <c r="A10524" s="14">
        <f>IF(B10524="","",MAX($A$9:A10523)+1)</f>
        <v>10515</v>
      </c>
      <c r="B10524" s="15">
        <v>45006.7342361111</v>
      </c>
      <c r="C10524" s="23">
        <v>40.1</v>
      </c>
      <c r="D10524" s="21">
        <v>24.2000007629395</v>
      </c>
    </row>
    <row r="10525" s="8" customFormat="1" ht="33">
      <c r="A10525" s="14">
        <f>IF(B10525="","",MAX($A$9:A10524)+1)</f>
        <v>10516</v>
      </c>
      <c r="B10525" s="15">
        <v>45006.735787037</v>
      </c>
      <c r="C10525" s="23">
        <v>38.1</v>
      </c>
      <c r="D10525" s="21">
        <v>24.1000003814697</v>
      </c>
    </row>
    <row r="10526" s="8" customFormat="1" ht="33">
      <c r="A10526" s="14">
        <f>IF(B10526="","",MAX($A$9:A10525)+1)</f>
        <v>10517</v>
      </c>
      <c r="B10526" s="15">
        <v>45006.7373148148</v>
      </c>
      <c r="C10526" s="23">
        <v>39.3</v>
      </c>
      <c r="D10526" s="21">
        <v>24.1000003814697</v>
      </c>
    </row>
    <row r="10527" s="8" customFormat="1" ht="33">
      <c r="A10527" s="14">
        <f>IF(B10527="","",MAX($A$9:A10526)+1)</f>
        <v>10518</v>
      </c>
      <c r="B10527" s="15">
        <v>45006.7388541667</v>
      </c>
      <c r="C10527" s="23">
        <v>40.1</v>
      </c>
      <c r="D10527" s="21">
        <v>24.1000003814697</v>
      </c>
    </row>
    <row r="10528" s="8" customFormat="1" ht="33">
      <c r="A10528" s="14">
        <f>IF(B10528="","",MAX($A$9:A10527)+1)</f>
        <v>10519</v>
      </c>
      <c r="B10528" s="15">
        <v>45006.7403819444</v>
      </c>
      <c r="C10528" s="23">
        <v>38.5</v>
      </c>
      <c r="D10528" s="21">
        <v>24.1000003814697</v>
      </c>
    </row>
    <row r="10529" s="8" customFormat="1" ht="33">
      <c r="A10529" s="14">
        <f>IF(B10529="","",MAX($A$9:A10528)+1)</f>
        <v>10520</v>
      </c>
      <c r="B10529" s="15">
        <v>45006.7434490741</v>
      </c>
      <c r="C10529" s="23">
        <v>38.5</v>
      </c>
      <c r="D10529" s="21">
        <v>24.1000003814697</v>
      </c>
    </row>
    <row r="10530" s="8" customFormat="1" ht="33">
      <c r="A10530" s="14">
        <f>IF(B10530="","",MAX($A$9:A10529)+1)</f>
        <v>10521</v>
      </c>
      <c r="B10530" s="15">
        <v>45006.7449884259</v>
      </c>
      <c r="C10530" s="23">
        <v>39.3</v>
      </c>
      <c r="D10530" s="21">
        <v>24.1000003814697</v>
      </c>
    </row>
    <row r="10531" s="8" customFormat="1" ht="33">
      <c r="A10531" s="14">
        <f>IF(B10531="","",MAX($A$9:A10530)+1)</f>
        <v>10522</v>
      </c>
      <c r="B10531" s="15">
        <v>45006.7465277778</v>
      </c>
      <c r="C10531" s="23">
        <v>39.6</v>
      </c>
      <c r="D10531" s="21">
        <v>24.1000003814697</v>
      </c>
    </row>
    <row r="10532" s="8" customFormat="1" ht="33">
      <c r="A10532" s="14">
        <f>IF(B10532="","",MAX($A$9:A10531)+1)</f>
        <v>10523</v>
      </c>
      <c r="B10532" s="15">
        <v>45006.7484143519</v>
      </c>
      <c r="C10532" s="23">
        <v>38.5</v>
      </c>
      <c r="D10532" s="21">
        <v>24.1000003814697</v>
      </c>
    </row>
    <row r="10533" s="8" customFormat="1" ht="33">
      <c r="A10533" s="14">
        <f>IF(B10533="","",MAX($A$9:A10532)+1)</f>
        <v>10524</v>
      </c>
      <c r="B10533" s="15">
        <v>45006.7499537037</v>
      </c>
      <c r="C10533" s="23">
        <v>40.2</v>
      </c>
      <c r="D10533" s="21">
        <v>24.1000003814697</v>
      </c>
    </row>
    <row r="10534" s="8" customFormat="1" ht="33">
      <c r="A10534" s="14">
        <f>IF(B10534="","",MAX($A$9:A10533)+1)</f>
        <v>10525</v>
      </c>
      <c r="B10534" s="15">
        <v>45006.7514814815</v>
      </c>
      <c r="C10534" s="23">
        <v>41.3</v>
      </c>
      <c r="D10534" s="21">
        <v>24.1000003814697</v>
      </c>
    </row>
    <row r="10535" s="8" customFormat="1" ht="33">
      <c r="A10535" s="14">
        <f>IF(B10535="","",MAX($A$9:A10534)+1)</f>
        <v>10526</v>
      </c>
      <c r="B10535" s="15">
        <v>45006.7530208333</v>
      </c>
      <c r="C10535" s="23">
        <v>42.3</v>
      </c>
      <c r="D10535" s="21">
        <v>24.1000003814697</v>
      </c>
    </row>
    <row r="10536" s="8" customFormat="1" ht="33">
      <c r="A10536" s="14">
        <f>IF(B10536="","",MAX($A$9:A10535)+1)</f>
        <v>10527</v>
      </c>
      <c r="B10536" s="15">
        <v>45006.7545601852</v>
      </c>
      <c r="C10536" s="23">
        <v>41.5</v>
      </c>
      <c r="D10536" s="21">
        <v>24.1000003814697</v>
      </c>
    </row>
    <row r="10537" s="8" customFormat="1" ht="33">
      <c r="A10537" s="14">
        <f>IF(B10537="","",MAX($A$9:A10536)+1)</f>
        <v>10528</v>
      </c>
      <c r="B10537" s="15">
        <v>45006.756087963</v>
      </c>
      <c r="C10537" s="23">
        <v>41.2</v>
      </c>
      <c r="D10537" s="21">
        <v>24.1000003814697</v>
      </c>
    </row>
    <row r="10538" s="8" customFormat="1" ht="33">
      <c r="A10538" s="14">
        <f>IF(B10538="","",MAX($A$9:A10537)+1)</f>
        <v>10529</v>
      </c>
      <c r="B10538" s="15">
        <v>45006.7576273148</v>
      </c>
      <c r="C10538" s="23">
        <v>41.5</v>
      </c>
      <c r="D10538" s="21">
        <v>24.1000003814697</v>
      </c>
    </row>
    <row r="10539" s="8" customFormat="1" ht="33">
      <c r="A10539" s="14">
        <f>IF(B10539="","",MAX($A$9:A10538)+1)</f>
        <v>10530</v>
      </c>
      <c r="B10539" s="15">
        <v>45006.7591666667</v>
      </c>
      <c r="C10539" s="23">
        <v>41.2</v>
      </c>
      <c r="D10539" s="21">
        <v>24.1000003814697</v>
      </c>
    </row>
    <row r="10540" s="8" customFormat="1" ht="33">
      <c r="A10540" s="14">
        <f>IF(B10540="","",MAX($A$9:A10539)+1)</f>
        <v>10531</v>
      </c>
      <c r="B10540" s="15">
        <v>45006.7606944444</v>
      </c>
      <c r="C10540" s="23">
        <v>40.8</v>
      </c>
      <c r="D10540" s="21">
        <v>24.1000003814697</v>
      </c>
    </row>
    <row r="10541" s="8" customFormat="1" ht="33">
      <c r="A10541" s="14">
        <f>IF(B10541="","",MAX($A$9:A10540)+1)</f>
        <v>10532</v>
      </c>
      <c r="B10541" s="15">
        <v>45006.7611111111</v>
      </c>
      <c r="C10541" s="23">
        <v>40.7</v>
      </c>
      <c r="D10541" s="21">
        <v>24.1000003814697</v>
      </c>
    </row>
    <row r="10542" s="8" customFormat="1" ht="33">
      <c r="A10542" s="14">
        <f>IF(B10542="","",MAX($A$9:A10541)+1)</f>
        <v>10533</v>
      </c>
      <c r="B10542" s="15">
        <v>45006.7645486111</v>
      </c>
      <c r="C10542" s="23">
        <v>39.6</v>
      </c>
      <c r="D10542" s="21">
        <v>24.1000003814697</v>
      </c>
    </row>
    <row r="10543" s="8" customFormat="1" ht="33">
      <c r="A10543" s="14">
        <f>IF(B10543="","",MAX($A$9:A10542)+1)</f>
        <v>10534</v>
      </c>
      <c r="B10543" s="15">
        <v>45006.7660763889</v>
      </c>
      <c r="C10543" s="23">
        <v>39.8</v>
      </c>
      <c r="D10543" s="21">
        <v>24.1000003814697</v>
      </c>
    </row>
    <row r="10544" s="8" customFormat="1" ht="33">
      <c r="A10544" s="14">
        <f>IF(B10544="","",MAX($A$9:A10543)+1)</f>
        <v>10535</v>
      </c>
      <c r="B10544" s="15">
        <v>45006.7676157407</v>
      </c>
      <c r="C10544" s="23">
        <v>40.4</v>
      </c>
      <c r="D10544" s="21">
        <v>24.1000003814697</v>
      </c>
    </row>
    <row r="10545" s="8" customFormat="1" ht="33">
      <c r="A10545" s="14">
        <f>IF(B10545="","",MAX($A$9:A10544)+1)</f>
        <v>10536</v>
      </c>
      <c r="B10545" s="15">
        <v>45006.7691435185</v>
      </c>
      <c r="C10545" s="23">
        <v>40.5</v>
      </c>
      <c r="D10545" s="21">
        <v>24.1000003814697</v>
      </c>
    </row>
    <row r="10546" s="8" customFormat="1" ht="33">
      <c r="A10546" s="14">
        <f>IF(B10546="","",MAX($A$9:A10545)+1)</f>
        <v>10537</v>
      </c>
      <c r="B10546" s="15">
        <v>45006.7706828704</v>
      </c>
      <c r="C10546" s="23">
        <v>38.7</v>
      </c>
      <c r="D10546" s="21">
        <v>24.1000003814697</v>
      </c>
    </row>
    <row r="10547" s="8" customFormat="1" ht="33">
      <c r="A10547" s="14">
        <f>IF(B10547="","",MAX($A$9:A10546)+1)</f>
        <v>10538</v>
      </c>
      <c r="B10547" s="15">
        <v>45006.7722222222</v>
      </c>
      <c r="C10547" s="23">
        <v>37.6</v>
      </c>
      <c r="D10547" s="21">
        <v>24.1000003814697</v>
      </c>
    </row>
    <row r="10548" s="8" customFormat="1" ht="33">
      <c r="A10548" s="14">
        <f>IF(B10548="","",MAX($A$9:A10547)+1)</f>
        <v>10539</v>
      </c>
      <c r="B10548" s="15">
        <v>45006.77375</v>
      </c>
      <c r="C10548" s="23">
        <v>38.8</v>
      </c>
      <c r="D10548" s="21">
        <v>24.1000003814697</v>
      </c>
    </row>
    <row r="10549" s="8" customFormat="1" ht="33">
      <c r="A10549" s="14">
        <f>IF(B10549="","",MAX($A$9:A10548)+1)</f>
        <v>10540</v>
      </c>
      <c r="B10549" s="15">
        <v>45006.7752893519</v>
      </c>
      <c r="C10549" s="23">
        <v>39.2</v>
      </c>
      <c r="D10549" s="21">
        <v>24.1000003814697</v>
      </c>
    </row>
    <row r="10550" s="8" customFormat="1" ht="33">
      <c r="A10550" s="14">
        <f>IF(B10550="","",MAX($A$9:A10549)+1)</f>
        <v>10541</v>
      </c>
      <c r="B10550" s="15">
        <v>45006.7768287037</v>
      </c>
      <c r="C10550" s="23">
        <v>39.3</v>
      </c>
      <c r="D10550" s="21">
        <v>24.1000003814697</v>
      </c>
    </row>
    <row r="10551" s="8" customFormat="1" ht="33">
      <c r="A10551" s="14">
        <f>IF(B10551="","",MAX($A$9:A10550)+1)</f>
        <v>10542</v>
      </c>
      <c r="B10551" s="15">
        <v>45006.7783564815</v>
      </c>
      <c r="C10551" s="23">
        <v>39.6</v>
      </c>
      <c r="D10551" s="21">
        <v>24.1000003814697</v>
      </c>
    </row>
    <row r="10552" s="8" customFormat="1" ht="33">
      <c r="A10552" s="14">
        <f>IF(B10552="","",MAX($A$9:A10551)+1)</f>
        <v>10543</v>
      </c>
      <c r="B10552" s="15">
        <v>45006.7798958333</v>
      </c>
      <c r="C10552" s="23">
        <v>39.3</v>
      </c>
      <c r="D10552" s="21">
        <v>24.1000003814697</v>
      </c>
    </row>
    <row r="10553" s="8" customFormat="1" ht="33">
      <c r="A10553" s="14">
        <f>IF(B10553="","",MAX($A$9:A10552)+1)</f>
        <v>10544</v>
      </c>
      <c r="B10553" s="15">
        <v>45006.7814351852</v>
      </c>
      <c r="C10553" s="23">
        <v>38.1</v>
      </c>
      <c r="D10553" s="21">
        <v>24.1000003814697</v>
      </c>
    </row>
    <row r="10554" s="8" customFormat="1" ht="33">
      <c r="A10554" s="14">
        <f>IF(B10554="","",MAX($A$9:A10553)+1)</f>
        <v>10545</v>
      </c>
      <c r="B10554" s="15">
        <v>45006.7821990741</v>
      </c>
      <c r="C10554" s="23">
        <v>37.5</v>
      </c>
      <c r="D10554" s="21">
        <v>24.1000003814697</v>
      </c>
    </row>
    <row r="10555" s="8" customFormat="1" ht="33">
      <c r="A10555" s="14">
        <f>IF(B10555="","",MAX($A$9:A10554)+1)</f>
        <v>10546</v>
      </c>
      <c r="B10555" s="15">
        <v>45006.7852662037</v>
      </c>
      <c r="C10555" s="23">
        <v>38.8</v>
      </c>
      <c r="D10555" s="21">
        <v>24.1000003814697</v>
      </c>
    </row>
    <row r="10556" s="8" customFormat="1" ht="33">
      <c r="A10556" s="14">
        <f>IF(B10556="","",MAX($A$9:A10555)+1)</f>
        <v>10547</v>
      </c>
      <c r="B10556" s="15">
        <v>45006.7868055556</v>
      </c>
      <c r="C10556" s="23">
        <v>39.3</v>
      </c>
      <c r="D10556" s="21">
        <v>24.1000003814697</v>
      </c>
    </row>
    <row r="10557" s="8" customFormat="1" ht="33">
      <c r="A10557" s="14">
        <f>IF(B10557="","",MAX($A$9:A10556)+1)</f>
        <v>10548</v>
      </c>
      <c r="B10557" s="15">
        <v>45006.7883449074</v>
      </c>
      <c r="C10557" s="23">
        <v>38.2</v>
      </c>
      <c r="D10557" s="21">
        <v>24.1000003814697</v>
      </c>
    </row>
    <row r="10558" s="8" customFormat="1" ht="33">
      <c r="A10558" s="14">
        <f>IF(B10558="","",MAX($A$9:A10557)+1)</f>
        <v>10549</v>
      </c>
      <c r="B10558" s="15">
        <v>45006.7898726852</v>
      </c>
      <c r="C10558" s="23">
        <v>38.5</v>
      </c>
      <c r="D10558" s="21">
        <v>24.1000003814697</v>
      </c>
    </row>
    <row r="10559" s="8" customFormat="1" ht="33">
      <c r="A10559" s="14">
        <f>IF(B10559="","",MAX($A$9:A10558)+1)</f>
        <v>10550</v>
      </c>
      <c r="B10559" s="15">
        <v>45006.791412037</v>
      </c>
      <c r="C10559" s="23">
        <v>38.1</v>
      </c>
      <c r="D10559" s="21">
        <v>24.1000003814697</v>
      </c>
    </row>
    <row r="10560" s="8" customFormat="1" ht="33">
      <c r="A10560" s="14">
        <f>IF(B10560="","",MAX($A$9:A10559)+1)</f>
        <v>10551</v>
      </c>
      <c r="B10560" s="15">
        <v>45006.7929513889</v>
      </c>
      <c r="C10560" s="23">
        <v>39</v>
      </c>
      <c r="D10560" s="21">
        <v>24.1000003814697</v>
      </c>
    </row>
    <row r="10561" s="8" customFormat="1" ht="33">
      <c r="A10561" s="14">
        <f>IF(B10561="","",MAX($A$9:A10560)+1)</f>
        <v>10552</v>
      </c>
      <c r="B10561" s="15">
        <v>45006.7944791667</v>
      </c>
      <c r="C10561" s="23">
        <v>39.9</v>
      </c>
      <c r="D10561" s="21">
        <v>24.1000003814697</v>
      </c>
    </row>
    <row r="10562" s="8" customFormat="1" ht="33">
      <c r="A10562" s="14">
        <f>IF(B10562="","",MAX($A$9:A10561)+1)</f>
        <v>10553</v>
      </c>
      <c r="B10562" s="15">
        <v>45006.7960185185</v>
      </c>
      <c r="C10562" s="23">
        <v>39.6</v>
      </c>
      <c r="D10562" s="21">
        <v>24.1000003814697</v>
      </c>
    </row>
    <row r="10563" s="8" customFormat="1" ht="33">
      <c r="A10563" s="14">
        <f>IF(B10563="","",MAX($A$9:A10562)+1)</f>
        <v>10554</v>
      </c>
      <c r="B10563" s="15">
        <v>45006.7975578704</v>
      </c>
      <c r="C10563" s="23">
        <v>39.2</v>
      </c>
      <c r="D10563" s="21">
        <v>24.1000003814697</v>
      </c>
    </row>
    <row r="10564" s="8" customFormat="1" ht="33">
      <c r="A10564" s="14">
        <f>IF(B10564="","",MAX($A$9:A10563)+1)</f>
        <v>10555</v>
      </c>
      <c r="B10564" s="15">
        <v>45006.7990856481</v>
      </c>
      <c r="C10564" s="23">
        <v>38.7</v>
      </c>
      <c r="D10564" s="21">
        <v>24.1000003814697</v>
      </c>
    </row>
    <row r="10565" s="8" customFormat="1" ht="33">
      <c r="A10565" s="14">
        <f>IF(B10565="","",MAX($A$9:A10564)+1)</f>
        <v>10556</v>
      </c>
      <c r="B10565" s="15">
        <v>45006.800625</v>
      </c>
      <c r="C10565" s="23">
        <v>38.8</v>
      </c>
      <c r="D10565" s="21">
        <v>24.1000003814697</v>
      </c>
    </row>
    <row r="10566" s="8" customFormat="1" ht="33">
      <c r="A10566" s="14">
        <f>IF(B10566="","",MAX($A$9:A10565)+1)</f>
        <v>10557</v>
      </c>
      <c r="B10566" s="15">
        <v>45006.8021643519</v>
      </c>
      <c r="C10566" s="23">
        <v>38.1</v>
      </c>
      <c r="D10566" s="21">
        <v>24.1000003814697</v>
      </c>
    </row>
    <row r="10567" s="8" customFormat="1" ht="33">
      <c r="A10567" s="14">
        <f>IF(B10567="","",MAX($A$9:A10566)+1)</f>
        <v>10558</v>
      </c>
      <c r="B10567" s="15">
        <v>45006.8041087963</v>
      </c>
      <c r="C10567" s="23">
        <v>39.6</v>
      </c>
      <c r="D10567" s="21">
        <v>24.1000003814697</v>
      </c>
    </row>
    <row r="10568" s="8" customFormat="1" ht="33">
      <c r="A10568" s="14">
        <f>IF(B10568="","",MAX($A$9:A10567)+1)</f>
        <v>10559</v>
      </c>
      <c r="B10568" s="15">
        <v>45006.8056481481</v>
      </c>
      <c r="C10568" s="23">
        <v>39.5</v>
      </c>
      <c r="D10568" s="21">
        <v>24.1000003814697</v>
      </c>
    </row>
    <row r="10569" s="8" customFormat="1" ht="33">
      <c r="A10569" s="14">
        <f>IF(B10569="","",MAX($A$9:A10568)+1)</f>
        <v>10560</v>
      </c>
      <c r="B10569" s="15">
        <v>45006.8071875</v>
      </c>
      <c r="C10569" s="23">
        <v>39.8</v>
      </c>
      <c r="D10569" s="21">
        <v>24.1000003814697</v>
      </c>
    </row>
    <row r="10570" s="8" customFormat="1" ht="33">
      <c r="A10570" s="14">
        <f>IF(B10570="","",MAX($A$9:A10569)+1)</f>
        <v>10561</v>
      </c>
      <c r="B10570" s="15">
        <v>45006.8087152778</v>
      </c>
      <c r="C10570" s="23">
        <v>39</v>
      </c>
      <c r="D10570" s="21">
        <v>24.1000003814697</v>
      </c>
    </row>
    <row r="10571" s="8" customFormat="1" ht="33">
      <c r="A10571" s="14">
        <f>IF(B10571="","",MAX($A$9:A10570)+1)</f>
        <v>10562</v>
      </c>
      <c r="B10571" s="15">
        <v>45006.8102546296</v>
      </c>
      <c r="C10571" s="23">
        <v>31.9</v>
      </c>
      <c r="D10571" s="21">
        <v>24.1000003814697</v>
      </c>
    </row>
    <row r="10572" s="8" customFormat="1" ht="33">
      <c r="A10572" s="14">
        <f>IF(B10572="","",MAX($A$9:A10571)+1)</f>
        <v>10563</v>
      </c>
      <c r="B10572" s="15">
        <v>45006.8117939815</v>
      </c>
      <c r="C10572" s="23">
        <v>21.9</v>
      </c>
      <c r="D10572" s="21">
        <v>24.1000003814697</v>
      </c>
    </row>
    <row r="10573" s="8" customFormat="1" ht="33">
      <c r="A10573" s="14">
        <f>IF(B10573="","",MAX($A$9:A10572)+1)</f>
        <v>10564</v>
      </c>
      <c r="B10573" s="15">
        <v>45006.8133217593</v>
      </c>
      <c r="C10573" s="23">
        <v>16.2</v>
      </c>
      <c r="D10573" s="21">
        <v>24.1000003814697</v>
      </c>
    </row>
    <row r="10574" s="8" customFormat="1" ht="33">
      <c r="A10574" s="14">
        <f>IF(B10574="","",MAX($A$9:A10573)+1)</f>
        <v>10565</v>
      </c>
      <c r="B10574" s="15">
        <v>45006.8148611111</v>
      </c>
      <c r="C10574" s="23">
        <v>13.2</v>
      </c>
      <c r="D10574" s="21">
        <v>24.1000003814697</v>
      </c>
    </row>
    <row r="10575" s="8" customFormat="1" ht="33">
      <c r="A10575" s="14">
        <f>IF(B10575="","",MAX($A$9:A10574)+1)</f>
        <v>10566</v>
      </c>
      <c r="B10575" s="15">
        <v>45006.816400463</v>
      </c>
      <c r="C10575" s="23">
        <v>10.8</v>
      </c>
      <c r="D10575" s="21">
        <v>24.1000003814697</v>
      </c>
    </row>
    <row r="10576" s="8" customFormat="1" ht="33">
      <c r="A10576" s="14">
        <f>IF(B10576="","",MAX($A$9:A10575)+1)</f>
        <v>10567</v>
      </c>
      <c r="B10576" s="15">
        <v>45006.8179282407</v>
      </c>
      <c r="C10576" s="23">
        <v>9.3</v>
      </c>
      <c r="D10576" s="21">
        <v>24.1000003814697</v>
      </c>
    </row>
    <row r="10577" s="8" customFormat="1" ht="33">
      <c r="A10577" s="14">
        <f>IF(B10577="","",MAX($A$9:A10576)+1)</f>
        <v>10568</v>
      </c>
      <c r="B10577" s="15">
        <v>45006.8194675926</v>
      </c>
      <c r="C10577" s="23">
        <v>8.3</v>
      </c>
      <c r="D10577" s="21">
        <v>24.1000003814697</v>
      </c>
    </row>
    <row r="10578" s="8" customFormat="1" ht="33">
      <c r="A10578" s="14">
        <f>IF(B10578="","",MAX($A$9:A10577)+1)</f>
        <v>10569</v>
      </c>
      <c r="B10578" s="15">
        <v>45006.8213657407</v>
      </c>
      <c r="C10578" s="23">
        <v>8.9</v>
      </c>
      <c r="D10578" s="21">
        <v>24.1000003814697</v>
      </c>
    </row>
    <row r="10579" s="8" customFormat="1" ht="33">
      <c r="A10579" s="14">
        <f>IF(B10579="","",MAX($A$9:A10578)+1)</f>
        <v>10570</v>
      </c>
      <c r="B10579" s="15">
        <v>45006.8229050926</v>
      </c>
      <c r="C10579" s="23">
        <v>16.9</v>
      </c>
      <c r="D10579" s="21">
        <v>24.1000003814697</v>
      </c>
    </row>
    <row r="10580" s="8" customFormat="1" ht="33">
      <c r="A10580" s="14">
        <f>IF(B10580="","",MAX($A$9:A10579)+1)</f>
        <v>10571</v>
      </c>
      <c r="B10580" s="15">
        <v>45006.8236689815</v>
      </c>
      <c r="C10580" s="23">
        <v>23</v>
      </c>
      <c r="D10580" s="21">
        <v>24.1000003814697</v>
      </c>
    </row>
    <row r="10581" s="8" customFormat="1" ht="33">
      <c r="A10581" s="14">
        <f>IF(B10581="","",MAX($A$9:A10580)+1)</f>
        <v>10572</v>
      </c>
      <c r="B10581" s="15">
        <v>45006.8271527778</v>
      </c>
      <c r="C10581" s="23">
        <v>37</v>
      </c>
      <c r="D10581" s="21">
        <v>24.1000003814697</v>
      </c>
    </row>
    <row r="10582" s="8" customFormat="1" ht="33">
      <c r="A10582" s="14">
        <f>IF(B10582="","",MAX($A$9:A10581)+1)</f>
        <v>10573</v>
      </c>
      <c r="B10582" s="15">
        <v>45006.8286921296</v>
      </c>
      <c r="C10582" s="23">
        <v>38.8</v>
      </c>
      <c r="D10582" s="21">
        <v>24</v>
      </c>
    </row>
    <row r="10583" s="8" customFormat="1" ht="33">
      <c r="A10583" s="14">
        <f>IF(B10583="","",MAX($A$9:A10582)+1)</f>
        <v>10574</v>
      </c>
      <c r="B10583" s="15">
        <v>45006.8302199074</v>
      </c>
      <c r="C10583" s="23">
        <v>39.6</v>
      </c>
      <c r="D10583" s="21">
        <v>24</v>
      </c>
    </row>
    <row r="10584" s="8" customFormat="1" ht="33">
      <c r="A10584" s="14">
        <f>IF(B10584="","",MAX($A$9:A10583)+1)</f>
        <v>10575</v>
      </c>
      <c r="B10584" s="15">
        <v>45006.8336458333</v>
      </c>
      <c r="C10584" s="23">
        <v>37.9</v>
      </c>
      <c r="D10584" s="21">
        <v>24</v>
      </c>
    </row>
    <row r="10585" s="8" customFormat="1" ht="33">
      <c r="A10585" s="14">
        <f>IF(B10585="","",MAX($A$9:A10584)+1)</f>
        <v>10576</v>
      </c>
      <c r="B10585" s="15">
        <v>45006.8351851852</v>
      </c>
      <c r="C10585" s="23">
        <v>39.3</v>
      </c>
      <c r="D10585" s="21">
        <v>24</v>
      </c>
    </row>
    <row r="10586" s="8" customFormat="1" ht="33">
      <c r="A10586" s="14">
        <f>IF(B10586="","",MAX($A$9:A10585)+1)</f>
        <v>10577</v>
      </c>
      <c r="B10586" s="15">
        <v>45006.836724537</v>
      </c>
      <c r="C10586" s="23">
        <v>39.3</v>
      </c>
      <c r="D10586" s="21">
        <v>24</v>
      </c>
    </row>
    <row r="10587" s="8" customFormat="1" ht="33">
      <c r="A10587" s="14">
        <f>IF(B10587="","",MAX($A$9:A10586)+1)</f>
        <v>10578</v>
      </c>
      <c r="B10587" s="15">
        <v>45006.8382523148</v>
      </c>
      <c r="C10587" s="23">
        <v>39.6</v>
      </c>
      <c r="D10587" s="21">
        <v>24</v>
      </c>
    </row>
    <row r="10588" s="8" customFormat="1" ht="33">
      <c r="A10588" s="14">
        <f>IF(B10588="","",MAX($A$9:A10587)+1)</f>
        <v>10579</v>
      </c>
      <c r="B10588" s="15">
        <v>45006.8397916667</v>
      </c>
      <c r="C10588" s="23">
        <v>38.5</v>
      </c>
      <c r="D10588" s="21">
        <v>24</v>
      </c>
    </row>
    <row r="10589" s="8" customFormat="1" ht="33">
      <c r="A10589" s="14">
        <f>IF(B10589="","",MAX($A$9:A10588)+1)</f>
        <v>10580</v>
      </c>
      <c r="B10589" s="15">
        <v>45006.8413310185</v>
      </c>
      <c r="C10589" s="23">
        <v>38.1</v>
      </c>
      <c r="D10589" s="21">
        <v>24</v>
      </c>
    </row>
    <row r="10590" s="8" customFormat="1" ht="33">
      <c r="A10590" s="14">
        <f>IF(B10590="","",MAX($A$9:A10589)+1)</f>
        <v>10581</v>
      </c>
      <c r="B10590" s="15">
        <v>45006.8428703704</v>
      </c>
      <c r="C10590" s="23">
        <v>39.3</v>
      </c>
      <c r="D10590" s="21">
        <v>24</v>
      </c>
    </row>
    <row r="10591" s="8" customFormat="1" ht="33">
      <c r="A10591" s="14">
        <f>IF(B10591="","",MAX($A$9:A10590)+1)</f>
        <v>10582</v>
      </c>
      <c r="B10591" s="15">
        <v>45006.8443981481</v>
      </c>
      <c r="C10591" s="23">
        <v>39.6</v>
      </c>
      <c r="D10591" s="21">
        <v>24</v>
      </c>
    </row>
    <row r="10592" s="8" customFormat="1" ht="33">
      <c r="A10592" s="14">
        <f>IF(B10592="","",MAX($A$9:A10591)+1)</f>
        <v>10583</v>
      </c>
      <c r="B10592" s="15">
        <v>45006.8459375</v>
      </c>
      <c r="C10592" s="23">
        <v>38.8</v>
      </c>
      <c r="D10592" s="21">
        <v>24</v>
      </c>
    </row>
    <row r="10593" s="8" customFormat="1" ht="33">
      <c r="A10593" s="14">
        <f>IF(B10593="","",MAX($A$9:A10592)+1)</f>
        <v>10584</v>
      </c>
      <c r="B10593" s="15">
        <v>45006.8474768519</v>
      </c>
      <c r="C10593" s="23">
        <v>39.9</v>
      </c>
      <c r="D10593" s="21">
        <v>24</v>
      </c>
    </row>
    <row r="10594" s="8" customFormat="1" ht="33">
      <c r="A10594" s="14">
        <f>IF(B10594="","",MAX($A$9:A10593)+1)</f>
        <v>10585</v>
      </c>
      <c r="B10594" s="15">
        <v>45006.8490046296</v>
      </c>
      <c r="C10594" s="23">
        <v>39</v>
      </c>
      <c r="D10594" s="21">
        <v>24</v>
      </c>
    </row>
    <row r="10595" s="8" customFormat="1" ht="33">
      <c r="A10595" s="14">
        <f>IF(B10595="","",MAX($A$9:A10594)+1)</f>
        <v>10586</v>
      </c>
      <c r="B10595" s="15">
        <v>45006.8505439815</v>
      </c>
      <c r="C10595" s="23">
        <v>39.6</v>
      </c>
      <c r="D10595" s="21">
        <v>24</v>
      </c>
    </row>
    <row r="10596" s="8" customFormat="1" ht="33">
      <c r="A10596" s="14">
        <f>IF(B10596="","",MAX($A$9:A10595)+1)</f>
        <v>10587</v>
      </c>
      <c r="B10596" s="15">
        <v>45006.8513078704</v>
      </c>
      <c r="C10596" s="23">
        <v>39.8</v>
      </c>
      <c r="D10596" s="21">
        <v>24</v>
      </c>
    </row>
    <row r="10597" s="8" customFormat="1" ht="33">
      <c r="A10597" s="14">
        <f>IF(B10597="","",MAX($A$9:A10596)+1)</f>
        <v>10588</v>
      </c>
      <c r="B10597" s="15">
        <v>45006.8547916667</v>
      </c>
      <c r="C10597" s="23">
        <v>39.3</v>
      </c>
      <c r="D10597" s="21">
        <v>24</v>
      </c>
    </row>
    <row r="10598" s="8" customFormat="1" ht="33">
      <c r="A10598" s="14">
        <f>IF(B10598="","",MAX($A$9:A10597)+1)</f>
        <v>10589</v>
      </c>
      <c r="B10598" s="15">
        <v>45006.8563310185</v>
      </c>
      <c r="C10598" s="23">
        <v>38.4</v>
      </c>
      <c r="D10598" s="21">
        <v>24</v>
      </c>
    </row>
    <row r="10599" s="8" customFormat="1" ht="33">
      <c r="A10599" s="14">
        <f>IF(B10599="","",MAX($A$9:A10598)+1)</f>
        <v>10590</v>
      </c>
      <c r="B10599" s="15">
        <v>45006.8578703704</v>
      </c>
      <c r="C10599" s="23">
        <v>38.7</v>
      </c>
      <c r="D10599" s="21">
        <v>24</v>
      </c>
    </row>
    <row r="10600" s="8" customFormat="1" ht="33">
      <c r="A10600" s="14">
        <f>IF(B10600="","",MAX($A$9:A10599)+1)</f>
        <v>10591</v>
      </c>
      <c r="B10600" s="15">
        <v>45006.8593981481</v>
      </c>
      <c r="C10600" s="23">
        <v>39.3</v>
      </c>
      <c r="D10600" s="21">
        <v>24</v>
      </c>
    </row>
    <row r="10601" s="8" customFormat="1" ht="33">
      <c r="A10601" s="14">
        <f>IF(B10601="","",MAX($A$9:A10600)+1)</f>
        <v>10592</v>
      </c>
      <c r="B10601" s="15">
        <v>45006.8609375</v>
      </c>
      <c r="C10601" s="23">
        <v>39.5</v>
      </c>
      <c r="D10601" s="21">
        <v>24</v>
      </c>
    </row>
    <row r="10602" s="8" customFormat="1" ht="33">
      <c r="A10602" s="14">
        <f>IF(B10602="","",MAX($A$9:A10601)+1)</f>
        <v>10593</v>
      </c>
      <c r="B10602" s="15">
        <v>45006.8624768518</v>
      </c>
      <c r="C10602" s="23">
        <v>38.4</v>
      </c>
      <c r="D10602" s="21">
        <v>24</v>
      </c>
    </row>
    <row r="10603" s="8" customFormat="1" ht="33">
      <c r="A10603" s="14">
        <f>IF(B10603="","",MAX($A$9:A10602)+1)</f>
        <v>10594</v>
      </c>
      <c r="B10603" s="15">
        <v>45006.8640162037</v>
      </c>
      <c r="C10603" s="23">
        <v>38.8</v>
      </c>
      <c r="D10603" s="21">
        <v>24</v>
      </c>
    </row>
    <row r="10604" s="8" customFormat="1" ht="33">
      <c r="A10604" s="14">
        <f>IF(B10604="","",MAX($A$9:A10603)+1)</f>
        <v>10595</v>
      </c>
      <c r="B10604" s="15">
        <v>45006.8655439815</v>
      </c>
      <c r="C10604" s="23">
        <v>38.8</v>
      </c>
      <c r="D10604" s="21">
        <v>24</v>
      </c>
    </row>
    <row r="10605" s="8" customFormat="1" ht="33">
      <c r="A10605" s="14">
        <f>IF(B10605="","",MAX($A$9:A10604)+1)</f>
        <v>10596</v>
      </c>
      <c r="B10605" s="15">
        <v>45006.8670833333</v>
      </c>
      <c r="C10605" s="23">
        <v>38.5</v>
      </c>
      <c r="D10605" s="21">
        <v>24</v>
      </c>
    </row>
    <row r="10606" s="8" customFormat="1" ht="33">
      <c r="A10606" s="14">
        <f>IF(B10606="","",MAX($A$9:A10605)+1)</f>
        <v>10597</v>
      </c>
      <c r="B10606" s="15">
        <v>45006.8686226852</v>
      </c>
      <c r="C10606" s="23">
        <v>39</v>
      </c>
      <c r="D10606" s="21">
        <v>24</v>
      </c>
    </row>
    <row r="10607" s="8" customFormat="1" ht="33">
      <c r="A10607" s="14">
        <f>IF(B10607="","",MAX($A$9:A10606)+1)</f>
        <v>10598</v>
      </c>
      <c r="B10607" s="15">
        <v>45006.870150463</v>
      </c>
      <c r="C10607" s="23">
        <v>38.8</v>
      </c>
      <c r="D10607" s="21">
        <v>24</v>
      </c>
    </row>
    <row r="10608" s="8" customFormat="1" ht="33">
      <c r="A10608" s="14">
        <f>IF(B10608="","",MAX($A$9:A10607)+1)</f>
        <v>10599</v>
      </c>
      <c r="B10608" s="15">
        <v>45006.8716898148</v>
      </c>
      <c r="C10608" s="23">
        <v>39.5</v>
      </c>
      <c r="D10608" s="21">
        <v>24</v>
      </c>
    </row>
    <row r="10609" s="8" customFormat="1" ht="33">
      <c r="A10609" s="14">
        <f>IF(B10609="","",MAX($A$9:A10608)+1)</f>
        <v>10600</v>
      </c>
      <c r="B10609" s="15">
        <v>45006.8720486111</v>
      </c>
      <c r="C10609" s="23">
        <v>39.3</v>
      </c>
      <c r="D10609" s="21">
        <v>24</v>
      </c>
    </row>
    <row r="10610" s="8" customFormat="1" ht="33">
      <c r="A10610" s="14">
        <f>IF(B10610="","",MAX($A$9:A10609)+1)</f>
        <v>10601</v>
      </c>
      <c r="B10610" s="15">
        <v>45006.8755324074</v>
      </c>
      <c r="C10610" s="23">
        <v>39.6</v>
      </c>
      <c r="D10610" s="21">
        <v>24</v>
      </c>
    </row>
    <row r="10611" s="8" customFormat="1" ht="33">
      <c r="A10611" s="14">
        <f>IF(B10611="","",MAX($A$9:A10610)+1)</f>
        <v>10602</v>
      </c>
      <c r="B10611" s="15">
        <v>45006.8770717593</v>
      </c>
      <c r="C10611" s="23">
        <v>40.8</v>
      </c>
      <c r="D10611" s="21">
        <v>24</v>
      </c>
    </row>
    <row r="10612" s="8" customFormat="1" ht="33">
      <c r="A10612" s="14">
        <f>IF(B10612="","",MAX($A$9:A10611)+1)</f>
        <v>10603</v>
      </c>
      <c r="B10612" s="15">
        <v>45006.878599537</v>
      </c>
      <c r="C10612" s="23">
        <v>41</v>
      </c>
      <c r="D10612" s="21">
        <v>24</v>
      </c>
    </row>
    <row r="10613" s="8" customFormat="1" ht="33">
      <c r="A10613" s="14">
        <f>IF(B10613="","",MAX($A$9:A10612)+1)</f>
        <v>10604</v>
      </c>
      <c r="B10613" s="15">
        <v>45006.8801388889</v>
      </c>
      <c r="C10613" s="23">
        <v>41.2</v>
      </c>
      <c r="D10613" s="21">
        <v>24</v>
      </c>
    </row>
    <row r="10614" s="8" customFormat="1" ht="33">
      <c r="A10614" s="14">
        <f>IF(B10614="","",MAX($A$9:A10613)+1)</f>
        <v>10605</v>
      </c>
      <c r="B10614" s="15">
        <v>45006.8816666667</v>
      </c>
      <c r="C10614" s="23">
        <v>40.2</v>
      </c>
      <c r="D10614" s="21">
        <v>24</v>
      </c>
    </row>
    <row r="10615" s="8" customFormat="1" ht="33">
      <c r="A10615" s="14">
        <f>IF(B10615="","",MAX($A$9:A10614)+1)</f>
        <v>10606</v>
      </c>
      <c r="B10615" s="15">
        <v>45006.8832060185</v>
      </c>
      <c r="C10615" s="23">
        <v>40.4</v>
      </c>
      <c r="D10615" s="21">
        <v>24</v>
      </c>
    </row>
    <row r="10616" s="8" customFormat="1" ht="33">
      <c r="A10616" s="14">
        <f>IF(B10616="","",MAX($A$9:A10615)+1)</f>
        <v>10607</v>
      </c>
      <c r="B10616" s="15">
        <v>45006.8847569444</v>
      </c>
      <c r="C10616" s="23">
        <v>39.3</v>
      </c>
      <c r="D10616" s="21">
        <v>24</v>
      </c>
    </row>
    <row r="10617" s="8" customFormat="1" ht="33">
      <c r="A10617" s="14">
        <f>IF(B10617="","",MAX($A$9:A10616)+1)</f>
        <v>10608</v>
      </c>
      <c r="B10617" s="15">
        <v>45006.8862847222</v>
      </c>
      <c r="C10617" s="23">
        <v>39.5</v>
      </c>
      <c r="D10617" s="21">
        <v>24</v>
      </c>
    </row>
    <row r="10618" s="8" customFormat="1" ht="33">
      <c r="A10618" s="14">
        <f>IF(B10618="","",MAX($A$9:A10617)+1)</f>
        <v>10609</v>
      </c>
      <c r="B10618" s="15">
        <v>45006.8878125</v>
      </c>
      <c r="C10618" s="23">
        <v>39.9</v>
      </c>
      <c r="D10618" s="21">
        <v>24</v>
      </c>
    </row>
    <row r="10619" s="8" customFormat="1" ht="33">
      <c r="A10619" s="14">
        <f>IF(B10619="","",MAX($A$9:A10618)+1)</f>
        <v>10610</v>
      </c>
      <c r="B10619" s="15">
        <v>45006.8893518519</v>
      </c>
      <c r="C10619" s="23">
        <v>39.6</v>
      </c>
      <c r="D10619" s="21">
        <v>24</v>
      </c>
    </row>
    <row r="10620" s="8" customFormat="1" ht="33">
      <c r="A10620" s="14">
        <f>IF(B10620="","",MAX($A$9:A10619)+1)</f>
        <v>10611</v>
      </c>
      <c r="B10620" s="15">
        <v>45006.8908912037</v>
      </c>
      <c r="C10620" s="23">
        <v>39.3</v>
      </c>
      <c r="D10620" s="21">
        <v>24</v>
      </c>
    </row>
    <row r="10621" s="8" customFormat="1" ht="33">
      <c r="A10621" s="14">
        <f>IF(B10621="","",MAX($A$9:A10620)+1)</f>
        <v>10612</v>
      </c>
      <c r="B10621" s="15">
        <v>45006.8924305556</v>
      </c>
      <c r="C10621" s="23">
        <v>39.2</v>
      </c>
      <c r="D10621" s="21">
        <v>24</v>
      </c>
    </row>
    <row r="10622" s="8" customFormat="1" ht="33">
      <c r="A10622" s="14">
        <f>IF(B10622="","",MAX($A$9:A10621)+1)</f>
        <v>10613</v>
      </c>
      <c r="B10622" s="15">
        <v>45006.8931944444</v>
      </c>
      <c r="C10622" s="23">
        <v>39.8</v>
      </c>
      <c r="D10622" s="21">
        <v>24</v>
      </c>
    </row>
    <row r="10623" s="8" customFormat="1" ht="33">
      <c r="A10623" s="14">
        <f>IF(B10623="","",MAX($A$9:A10622)+1)</f>
        <v>10614</v>
      </c>
      <c r="B10623" s="15">
        <v>45006.8962615741</v>
      </c>
      <c r="C10623" s="23">
        <v>40.1</v>
      </c>
      <c r="D10623" s="21">
        <v>24</v>
      </c>
    </row>
    <row r="10624" s="8" customFormat="1" ht="33">
      <c r="A10624" s="14">
        <f>IF(B10624="","",MAX($A$9:A10623)+1)</f>
        <v>10615</v>
      </c>
      <c r="B10624" s="15">
        <v>45006.8978009259</v>
      </c>
      <c r="C10624" s="23">
        <v>40.2</v>
      </c>
      <c r="D10624" s="21">
        <v>24</v>
      </c>
    </row>
    <row r="10625" s="8" customFormat="1" ht="33">
      <c r="A10625" s="14">
        <f>IF(B10625="","",MAX($A$9:A10624)+1)</f>
        <v>10616</v>
      </c>
      <c r="B10625" s="15">
        <v>45006.8993287037</v>
      </c>
      <c r="C10625" s="23">
        <v>39.6</v>
      </c>
      <c r="D10625" s="21">
        <v>24</v>
      </c>
    </row>
    <row r="10626" s="8" customFormat="1" ht="33">
      <c r="A10626" s="14">
        <f>IF(B10626="","",MAX($A$9:A10625)+1)</f>
        <v>10617</v>
      </c>
      <c r="B10626" s="15">
        <v>45006.9012268518</v>
      </c>
      <c r="C10626" s="23">
        <v>40.1</v>
      </c>
      <c r="D10626" s="21">
        <v>24</v>
      </c>
    </row>
    <row r="10627" s="8" customFormat="1" ht="33">
      <c r="A10627" s="14">
        <f>IF(B10627="","",MAX($A$9:A10626)+1)</f>
        <v>10618</v>
      </c>
      <c r="B10627" s="15">
        <v>45006.9027546296</v>
      </c>
      <c r="C10627" s="23">
        <v>39.3</v>
      </c>
      <c r="D10627" s="21">
        <v>24</v>
      </c>
    </row>
    <row r="10628" s="8" customFormat="1" ht="33">
      <c r="A10628" s="14">
        <f>IF(B10628="","",MAX($A$9:A10627)+1)</f>
        <v>10619</v>
      </c>
      <c r="B10628" s="15">
        <v>45006.9042939815</v>
      </c>
      <c r="C10628" s="23">
        <v>38.8</v>
      </c>
      <c r="D10628" s="21">
        <v>24</v>
      </c>
    </row>
    <row r="10629" s="8" customFormat="1" ht="33">
      <c r="A10629" s="14">
        <f>IF(B10629="","",MAX($A$9:A10628)+1)</f>
        <v>10620</v>
      </c>
      <c r="B10629" s="15">
        <v>45006.9058333333</v>
      </c>
      <c r="C10629" s="23">
        <v>39</v>
      </c>
      <c r="D10629" s="21">
        <v>24</v>
      </c>
    </row>
    <row r="10630" s="8" customFormat="1" ht="33">
      <c r="A10630" s="14">
        <f>IF(B10630="","",MAX($A$9:A10629)+1)</f>
        <v>10621</v>
      </c>
      <c r="B10630" s="15">
        <v>45006.9073726852</v>
      </c>
      <c r="C10630" s="23">
        <v>38.4</v>
      </c>
      <c r="D10630" s="21">
        <v>24</v>
      </c>
    </row>
    <row r="10631" s="8" customFormat="1" ht="33">
      <c r="A10631" s="14">
        <f>IF(B10631="","",MAX($A$9:A10630)+1)</f>
        <v>10622</v>
      </c>
      <c r="B10631" s="15">
        <v>45006.9081365741</v>
      </c>
      <c r="C10631" s="23">
        <v>38.7</v>
      </c>
      <c r="D10631" s="21">
        <v>24</v>
      </c>
    </row>
    <row r="10632" s="8" customFormat="1" ht="33">
      <c r="A10632" s="14">
        <f>IF(B10632="","",MAX($A$9:A10631)+1)</f>
        <v>10623</v>
      </c>
      <c r="B10632" s="15">
        <v>45006.9162268518</v>
      </c>
      <c r="C10632" s="23">
        <v>38.7</v>
      </c>
      <c r="D10632" s="21">
        <v>24</v>
      </c>
    </row>
    <row r="10633" s="8" customFormat="1" ht="33">
      <c r="A10633" s="14">
        <f>IF(B10633="","",MAX($A$9:A10632)+1)</f>
        <v>10624</v>
      </c>
      <c r="B10633" s="15">
        <v>45006.9177546296</v>
      </c>
      <c r="C10633" s="23">
        <v>38.8</v>
      </c>
      <c r="D10633" s="21">
        <v>24</v>
      </c>
    </row>
    <row r="10634" s="8" customFormat="1" ht="33">
      <c r="A10634" s="14">
        <f>IF(B10634="","",MAX($A$9:A10633)+1)</f>
        <v>10625</v>
      </c>
      <c r="B10634" s="15">
        <v>45006.9192939815</v>
      </c>
      <c r="C10634" s="23">
        <v>40.2</v>
      </c>
      <c r="D10634" s="21">
        <v>24</v>
      </c>
    </row>
    <row r="10635" s="8" customFormat="1" ht="33">
      <c r="A10635" s="14">
        <f>IF(B10635="","",MAX($A$9:A10634)+1)</f>
        <v>10626</v>
      </c>
      <c r="B10635" s="15">
        <v>45006.9208333333</v>
      </c>
      <c r="C10635" s="23">
        <v>39.6</v>
      </c>
      <c r="D10635" s="21">
        <v>24</v>
      </c>
    </row>
    <row r="10636" s="8" customFormat="1" ht="33">
      <c r="A10636" s="14">
        <f>IF(B10636="","",MAX($A$9:A10635)+1)</f>
        <v>10627</v>
      </c>
      <c r="B10636" s="15">
        <v>45006.9223611111</v>
      </c>
      <c r="C10636" s="23">
        <v>39.2</v>
      </c>
      <c r="D10636" s="21">
        <v>24</v>
      </c>
    </row>
    <row r="10637" s="8" customFormat="1" ht="33">
      <c r="A10637" s="14">
        <f>IF(B10637="","",MAX($A$9:A10636)+1)</f>
        <v>10628</v>
      </c>
      <c r="B10637" s="15">
        <v>45006.923900463</v>
      </c>
      <c r="C10637" s="23">
        <v>39.3</v>
      </c>
      <c r="D10637" s="21">
        <v>24</v>
      </c>
    </row>
    <row r="10638" s="8" customFormat="1" ht="33">
      <c r="A10638" s="14">
        <f>IF(B10638="","",MAX($A$9:A10637)+1)</f>
        <v>10629</v>
      </c>
      <c r="B10638" s="15">
        <v>45006.9254398148</v>
      </c>
      <c r="C10638" s="23">
        <v>39</v>
      </c>
      <c r="D10638" s="21">
        <v>24</v>
      </c>
    </row>
    <row r="10639" s="8" customFormat="1" ht="33">
      <c r="A10639" s="14">
        <f>IF(B10639="","",MAX($A$9:A10638)+1)</f>
        <v>10630</v>
      </c>
      <c r="B10639" s="15">
        <v>45006.9269791667</v>
      </c>
      <c r="C10639" s="23">
        <v>38.8</v>
      </c>
      <c r="D10639" s="21">
        <v>24</v>
      </c>
    </row>
    <row r="10640" s="8" customFormat="1" ht="33">
      <c r="A10640" s="14">
        <f>IF(B10640="","",MAX($A$9:A10639)+1)</f>
        <v>10631</v>
      </c>
      <c r="B10640" s="15">
        <v>45006.9285069444</v>
      </c>
      <c r="C10640" s="23">
        <v>39.9</v>
      </c>
      <c r="D10640" s="21">
        <v>24</v>
      </c>
    </row>
    <row r="10641" s="8" customFormat="1" ht="33">
      <c r="A10641" s="14">
        <f>IF(B10641="","",MAX($A$9:A10640)+1)</f>
        <v>10632</v>
      </c>
      <c r="B10641" s="15">
        <v>45006.9300462963</v>
      </c>
      <c r="C10641" s="23">
        <v>39</v>
      </c>
      <c r="D10641" s="21">
        <v>24</v>
      </c>
    </row>
    <row r="10642" s="8" customFormat="1" ht="33">
      <c r="A10642" s="14">
        <f>IF(B10642="","",MAX($A$9:A10641)+1)</f>
        <v>10633</v>
      </c>
      <c r="B10642" s="15">
        <v>45006.9315856481</v>
      </c>
      <c r="C10642" s="23">
        <v>39.3</v>
      </c>
      <c r="D10642" s="21">
        <v>24</v>
      </c>
    </row>
    <row r="10643" s="8" customFormat="1" ht="33">
      <c r="A10643" s="14">
        <f>IF(B10643="","",MAX($A$9:A10642)+1)</f>
        <v>10634</v>
      </c>
      <c r="B10643" s="15">
        <v>45006.933125</v>
      </c>
      <c r="C10643" s="23">
        <v>39.6</v>
      </c>
      <c r="D10643" s="21">
        <v>24</v>
      </c>
    </row>
    <row r="10644" s="8" customFormat="1" ht="33">
      <c r="A10644" s="14">
        <f>IF(B10644="","",MAX($A$9:A10643)+1)</f>
        <v>10635</v>
      </c>
      <c r="B10644" s="15">
        <v>45006.9346527778</v>
      </c>
      <c r="C10644" s="23">
        <v>30.5</v>
      </c>
      <c r="D10644" s="21">
        <v>24</v>
      </c>
    </row>
    <row r="10645" s="8" customFormat="1" ht="33">
      <c r="A10645" s="14">
        <f>IF(B10645="","",MAX($A$9:A10644)+1)</f>
        <v>10636</v>
      </c>
      <c r="B10645" s="15">
        <v>45006.9354282407</v>
      </c>
      <c r="C10645" s="23">
        <v>25.5</v>
      </c>
      <c r="D10645" s="21">
        <v>24</v>
      </c>
    </row>
    <row r="10646" s="8" customFormat="1" ht="33">
      <c r="A10646" s="14">
        <f>IF(B10646="","",MAX($A$9:A10645)+1)</f>
        <v>10637</v>
      </c>
      <c r="B10646" s="15">
        <v>45006.9384953704</v>
      </c>
      <c r="C10646" s="23">
        <v>14.2</v>
      </c>
      <c r="D10646" s="21">
        <v>24</v>
      </c>
    </row>
    <row r="10647" s="8" customFormat="1" ht="33">
      <c r="A10647" s="14">
        <f>IF(B10647="","",MAX($A$9:A10646)+1)</f>
        <v>10638</v>
      </c>
      <c r="B10647" s="15">
        <v>45006.9400347222</v>
      </c>
      <c r="C10647" s="23">
        <v>11.9</v>
      </c>
      <c r="D10647" s="21">
        <v>24</v>
      </c>
    </row>
    <row r="10648" s="8" customFormat="1" ht="33">
      <c r="A10648" s="14">
        <f>IF(B10648="","",MAX($A$9:A10647)+1)</f>
        <v>10639</v>
      </c>
      <c r="B10648" s="15">
        <v>45006.9415625</v>
      </c>
      <c r="C10648" s="23">
        <v>10.1</v>
      </c>
      <c r="D10648" s="21">
        <v>24.1000003814697</v>
      </c>
    </row>
    <row r="10649" s="8" customFormat="1" ht="33">
      <c r="A10649" s="14">
        <f>IF(B10649="","",MAX($A$9:A10648)+1)</f>
        <v>10640</v>
      </c>
      <c r="B10649" s="15">
        <v>45006.9431018519</v>
      </c>
      <c r="C10649" s="23">
        <v>8.6</v>
      </c>
      <c r="D10649" s="21">
        <v>24.1000003814697</v>
      </c>
    </row>
    <row r="10650" s="8" customFormat="1" ht="33">
      <c r="A10650" s="14">
        <f>IF(B10650="","",MAX($A$9:A10649)+1)</f>
        <v>10641</v>
      </c>
      <c r="B10650" s="15">
        <v>45006.9446412037</v>
      </c>
      <c r="C10650" s="23">
        <v>7.8</v>
      </c>
      <c r="D10650" s="21">
        <v>24.1000003814697</v>
      </c>
    </row>
    <row r="10651" s="8" customFormat="1" ht="33">
      <c r="A10651" s="14">
        <f>IF(B10651="","",MAX($A$9:A10650)+1)</f>
        <v>10642</v>
      </c>
      <c r="B10651" s="15">
        <v>45006.9461805556</v>
      </c>
      <c r="C10651" s="23">
        <v>8.4</v>
      </c>
      <c r="D10651" s="21">
        <v>24.1000003814697</v>
      </c>
    </row>
    <row r="10652" s="8" customFormat="1" ht="33">
      <c r="A10652" s="14">
        <f>IF(B10652="","",MAX($A$9:A10651)+1)</f>
        <v>10643</v>
      </c>
      <c r="B10652" s="15">
        <v>45006.9477199074</v>
      </c>
      <c r="C10652" s="23">
        <v>15.8</v>
      </c>
      <c r="D10652" s="21">
        <v>24.1000003814697</v>
      </c>
    </row>
    <row r="10653" s="8" customFormat="1" ht="33">
      <c r="A10653" s="14">
        <f>IF(B10653="","",MAX($A$9:A10652)+1)</f>
        <v>10644</v>
      </c>
      <c r="B10653" s="15">
        <v>45006.9492476852</v>
      </c>
      <c r="C10653" s="23">
        <v>27.7</v>
      </c>
      <c r="D10653" s="21">
        <v>24.1000003814697</v>
      </c>
    </row>
    <row r="10654" s="8" customFormat="1" ht="33">
      <c r="A10654" s="14">
        <f>IF(B10654="","",MAX($A$9:A10653)+1)</f>
        <v>10645</v>
      </c>
      <c r="B10654" s="15">
        <v>45006.9507986111</v>
      </c>
      <c r="C10654" s="23">
        <v>36.3</v>
      </c>
      <c r="D10654" s="21">
        <v>24.1000003814697</v>
      </c>
    </row>
    <row r="10655" s="8" customFormat="1" ht="33">
      <c r="A10655" s="14">
        <f>IF(B10655="","",MAX($A$9:A10654)+1)</f>
        <v>10646</v>
      </c>
      <c r="B10655" s="15">
        <v>45006.9523263889</v>
      </c>
      <c r="C10655" s="23">
        <v>38.5</v>
      </c>
      <c r="D10655" s="21">
        <v>24.1000003814697</v>
      </c>
    </row>
    <row r="10656" s="8" customFormat="1" ht="33">
      <c r="A10656" s="14">
        <f>IF(B10656="","",MAX($A$9:A10655)+1)</f>
        <v>10647</v>
      </c>
      <c r="B10656" s="15">
        <v>45006.9538541667</v>
      </c>
      <c r="C10656" s="23">
        <v>37.8</v>
      </c>
      <c r="D10656" s="21">
        <v>24</v>
      </c>
    </row>
    <row r="10657" s="8" customFormat="1" ht="33">
      <c r="A10657" s="14">
        <f>IF(B10657="","",MAX($A$9:A10656)+1)</f>
        <v>10648</v>
      </c>
      <c r="B10657" s="15">
        <v>45006.9553935185</v>
      </c>
      <c r="C10657" s="23">
        <v>38.4</v>
      </c>
      <c r="D10657" s="21">
        <v>24</v>
      </c>
    </row>
    <row r="10658" s="8" customFormat="1" ht="33">
      <c r="A10658" s="14">
        <f>IF(B10658="","",MAX($A$9:A10657)+1)</f>
        <v>10649</v>
      </c>
      <c r="B10658" s="15">
        <v>45006.9565162037</v>
      </c>
      <c r="C10658" s="23">
        <v>39.2</v>
      </c>
      <c r="D10658" s="21">
        <v>24</v>
      </c>
    </row>
    <row r="10659" s="8" customFormat="1" ht="33">
      <c r="A10659" s="14">
        <f>IF(B10659="","",MAX($A$9:A10658)+1)</f>
        <v>10650</v>
      </c>
      <c r="B10659" s="15">
        <v>45006.96</v>
      </c>
      <c r="C10659" s="23">
        <v>39.2</v>
      </c>
      <c r="D10659" s="21">
        <v>24</v>
      </c>
    </row>
    <row r="10660" s="8" customFormat="1" ht="33">
      <c r="A10660" s="14">
        <f>IF(B10660="","",MAX($A$9:A10659)+1)</f>
        <v>10651</v>
      </c>
      <c r="B10660" s="15">
        <v>45006.9615277778</v>
      </c>
      <c r="C10660" s="23">
        <v>38.8</v>
      </c>
      <c r="D10660" s="21">
        <v>24</v>
      </c>
    </row>
    <row r="10661" s="8" customFormat="1" ht="33">
      <c r="A10661" s="14">
        <f>IF(B10661="","",MAX($A$9:A10660)+1)</f>
        <v>10652</v>
      </c>
      <c r="B10661" s="15">
        <v>45006.9630671296</v>
      </c>
      <c r="C10661" s="23">
        <v>39.3</v>
      </c>
      <c r="D10661" s="21">
        <v>24</v>
      </c>
    </row>
    <row r="10662" s="8" customFormat="1" ht="33">
      <c r="A10662" s="14">
        <f>IF(B10662="","",MAX($A$9:A10661)+1)</f>
        <v>10653</v>
      </c>
      <c r="B10662" s="15">
        <v>45006.9646064815</v>
      </c>
      <c r="C10662" s="23">
        <v>38.8</v>
      </c>
      <c r="D10662" s="21">
        <v>24</v>
      </c>
    </row>
    <row r="10663" s="8" customFormat="1" ht="33">
      <c r="A10663" s="14">
        <f>IF(B10663="","",MAX($A$9:A10662)+1)</f>
        <v>10654</v>
      </c>
      <c r="B10663" s="15">
        <v>45006.9661458333</v>
      </c>
      <c r="C10663" s="23">
        <v>37</v>
      </c>
      <c r="D10663" s="21">
        <v>24</v>
      </c>
    </row>
    <row r="10664" s="8" customFormat="1" ht="33">
      <c r="A10664" s="14">
        <f>IF(B10664="","",MAX($A$9:A10663)+1)</f>
        <v>10655</v>
      </c>
      <c r="B10664" s="15">
        <v>45006.9676736111</v>
      </c>
      <c r="C10664" s="23">
        <v>38.4</v>
      </c>
      <c r="D10664" s="21">
        <v>24</v>
      </c>
    </row>
    <row r="10665" s="8" customFormat="1" ht="33">
      <c r="A10665" s="14">
        <f>IF(B10665="","",MAX($A$9:A10664)+1)</f>
        <v>10656</v>
      </c>
      <c r="B10665" s="15">
        <v>45006.969212963</v>
      </c>
      <c r="C10665" s="23">
        <v>38.7</v>
      </c>
      <c r="D10665" s="21">
        <v>24</v>
      </c>
    </row>
    <row r="10666" s="8" customFormat="1" ht="33">
      <c r="A10666" s="14">
        <f>IF(B10666="","",MAX($A$9:A10665)+1)</f>
        <v>10657</v>
      </c>
      <c r="B10666" s="15">
        <v>45006.9707523148</v>
      </c>
      <c r="C10666" s="23">
        <v>39.5</v>
      </c>
      <c r="D10666" s="21">
        <v>24</v>
      </c>
    </row>
    <row r="10667" s="8" customFormat="1" ht="33">
      <c r="A10667" s="14">
        <f>IF(B10667="","",MAX($A$9:A10666)+1)</f>
        <v>10658</v>
      </c>
      <c r="B10667" s="15">
        <v>45006.9722800926</v>
      </c>
      <c r="C10667" s="23">
        <v>39.6</v>
      </c>
      <c r="D10667" s="21">
        <v>24</v>
      </c>
    </row>
    <row r="10668" s="8" customFormat="1" ht="33">
      <c r="A10668" s="14">
        <f>IF(B10668="","",MAX($A$9:A10667)+1)</f>
        <v>10659</v>
      </c>
      <c r="B10668" s="15">
        <v>45006.9741666667</v>
      </c>
      <c r="C10668" s="23">
        <v>39.3</v>
      </c>
      <c r="D10668" s="21">
        <v>24</v>
      </c>
    </row>
    <row r="10669" s="8" customFormat="1" ht="33">
      <c r="A10669" s="14">
        <f>IF(B10669="","",MAX($A$9:A10668)+1)</f>
        <v>10660</v>
      </c>
      <c r="B10669" s="15">
        <v>45006.9761226852</v>
      </c>
      <c r="C10669" s="23">
        <v>39.6</v>
      </c>
      <c r="D10669" s="21">
        <v>24</v>
      </c>
    </row>
    <row r="10670" s="8" customFormat="1" ht="33">
      <c r="A10670" s="14">
        <f>IF(B10670="","",MAX($A$9:A10669)+1)</f>
        <v>10661</v>
      </c>
      <c r="B10670" s="15">
        <v>45006.9799652778</v>
      </c>
      <c r="C10670" s="23">
        <v>37.6</v>
      </c>
      <c r="D10670" s="21">
        <v>24</v>
      </c>
    </row>
    <row r="10671" s="8" customFormat="1" ht="33">
      <c r="A10671" s="14">
        <f>IF(B10671="","",MAX($A$9:A10670)+1)</f>
        <v>10662</v>
      </c>
      <c r="B10671" s="15">
        <v>45006.9814930556</v>
      </c>
      <c r="C10671" s="23">
        <v>39</v>
      </c>
      <c r="D10671" s="21">
        <v>24</v>
      </c>
    </row>
    <row r="10672" s="8" customFormat="1" ht="33">
      <c r="A10672" s="14">
        <f>IF(B10672="","",MAX($A$9:A10671)+1)</f>
        <v>10663</v>
      </c>
      <c r="B10672" s="15">
        <v>45006.9830092593</v>
      </c>
      <c r="C10672" s="23">
        <v>40.5</v>
      </c>
      <c r="D10672" s="21">
        <v>24</v>
      </c>
    </row>
    <row r="10673" s="8" customFormat="1" ht="33">
      <c r="A10673" s="14">
        <f>IF(B10673="","",MAX($A$9:A10672)+1)</f>
        <v>10664</v>
      </c>
      <c r="B10673" s="15">
        <v>45006.9845486111</v>
      </c>
      <c r="C10673" s="23">
        <v>39.9</v>
      </c>
      <c r="D10673" s="21">
        <v>24</v>
      </c>
    </row>
    <row r="10674" s="8" customFormat="1" ht="33">
      <c r="A10674" s="14">
        <f>IF(B10674="","",MAX($A$9:A10673)+1)</f>
        <v>10665</v>
      </c>
      <c r="B10674" s="15">
        <v>45006.9860763889</v>
      </c>
      <c r="C10674" s="23">
        <v>39.2</v>
      </c>
      <c r="D10674" s="21">
        <v>24</v>
      </c>
    </row>
    <row r="10675" s="8" customFormat="1" ht="33">
      <c r="A10675" s="14">
        <f>IF(B10675="","",MAX($A$9:A10674)+1)</f>
        <v>10666</v>
      </c>
      <c r="B10675" s="15">
        <v>45006.9876157407</v>
      </c>
      <c r="C10675" s="23">
        <v>40.2</v>
      </c>
      <c r="D10675" s="21">
        <v>24</v>
      </c>
    </row>
    <row r="10676" s="8" customFormat="1" ht="33">
      <c r="A10676" s="14">
        <f>IF(B10676="","",MAX($A$9:A10675)+1)</f>
        <v>10667</v>
      </c>
      <c r="B10676" s="15">
        <v>45006.9891550926</v>
      </c>
      <c r="C10676" s="23">
        <v>40.2</v>
      </c>
      <c r="D10676" s="21">
        <v>24</v>
      </c>
    </row>
    <row r="10677" s="8" customFormat="1" ht="33">
      <c r="A10677" s="14">
        <f>IF(B10677="","",MAX($A$9:A10676)+1)</f>
        <v>10668</v>
      </c>
      <c r="B10677" s="15">
        <v>45006.9906828704</v>
      </c>
      <c r="C10677" s="23">
        <v>38.4</v>
      </c>
      <c r="D10677" s="21">
        <v>24</v>
      </c>
    </row>
    <row r="10678" s="8" customFormat="1" ht="33">
      <c r="A10678" s="14">
        <f>IF(B10678="","",MAX($A$9:A10677)+1)</f>
        <v>10669</v>
      </c>
      <c r="B10678" s="15">
        <v>45006.9922222222</v>
      </c>
      <c r="C10678" s="23">
        <v>38.1</v>
      </c>
      <c r="D10678" s="21">
        <v>24</v>
      </c>
    </row>
    <row r="10679" s="8" customFormat="1" ht="33">
      <c r="A10679" s="14">
        <f>IF(B10679="","",MAX($A$9:A10678)+1)</f>
        <v>10670</v>
      </c>
      <c r="B10679" s="15">
        <v>45006.9937615741</v>
      </c>
      <c r="C10679" s="23">
        <v>38.8</v>
      </c>
      <c r="D10679" s="21">
        <v>24</v>
      </c>
    </row>
    <row r="10680" s="8" customFormat="1" ht="33">
      <c r="A10680" s="14">
        <f>IF(B10680="","",MAX($A$9:A10679)+1)</f>
        <v>10671</v>
      </c>
      <c r="B10680" s="15">
        <v>45006.9952893518</v>
      </c>
      <c r="C10680" s="23">
        <v>39.2</v>
      </c>
      <c r="D10680" s="21">
        <v>24</v>
      </c>
    </row>
    <row r="10681" s="8" customFormat="1" ht="33">
      <c r="A10681" s="14">
        <f>IF(B10681="","",MAX($A$9:A10680)+1)</f>
        <v>10672</v>
      </c>
      <c r="B10681" s="15">
        <v>45006.9968287037</v>
      </c>
      <c r="C10681" s="23">
        <v>40.1</v>
      </c>
      <c r="D10681" s="21">
        <v>24</v>
      </c>
    </row>
    <row r="10682" s="8" customFormat="1" ht="33">
      <c r="A10682" s="14">
        <f>IF(B10682="","",MAX($A$9:A10681)+1)</f>
        <v>10673</v>
      </c>
      <c r="B10682" s="15">
        <v>45006.9971875</v>
      </c>
      <c r="C10682" s="23">
        <v>40.4</v>
      </c>
      <c r="D10682" s="21">
        <v>24</v>
      </c>
    </row>
    <row r="10683" s="8" customFormat="1" ht="33">
      <c r="A10683" s="14">
        <f>IF(B10683="","",MAX($A$9:A10682)+1)</f>
        <v>10674</v>
      </c>
      <c r="B10683" s="15">
        <v>45007.0006712963</v>
      </c>
      <c r="C10683" s="23">
        <v>39.9</v>
      </c>
      <c r="D10683" s="21">
        <v>24</v>
      </c>
    </row>
    <row r="10684" s="8" customFormat="1" ht="33">
      <c r="A10684" s="14">
        <f>IF(B10684="","",MAX($A$9:A10683)+1)</f>
        <v>10675</v>
      </c>
      <c r="B10684" s="15">
        <v>45007.0022106481</v>
      </c>
      <c r="C10684" s="23">
        <v>40.5</v>
      </c>
      <c r="D10684" s="21">
        <v>24</v>
      </c>
    </row>
    <row r="10685" s="8" customFormat="1" ht="33">
      <c r="A10685" s="14">
        <f>IF(B10685="","",MAX($A$9:A10684)+1)</f>
        <v>10676</v>
      </c>
      <c r="B10685" s="15">
        <v>45007.0037384259</v>
      </c>
      <c r="C10685" s="23">
        <v>40.5</v>
      </c>
      <c r="D10685" s="21">
        <v>24</v>
      </c>
    </row>
    <row r="10686" s="8" customFormat="1" ht="33">
      <c r="A10686" s="14">
        <f>IF(B10686="","",MAX($A$9:A10685)+1)</f>
        <v>10677</v>
      </c>
      <c r="B10686" s="15">
        <v>45007.0052777778</v>
      </c>
      <c r="C10686" s="23">
        <v>41.5</v>
      </c>
      <c r="D10686" s="21">
        <v>24</v>
      </c>
    </row>
    <row r="10687" s="8" customFormat="1" ht="33">
      <c r="A10687" s="14">
        <f>IF(B10687="","",MAX($A$9:A10686)+1)</f>
        <v>10678</v>
      </c>
      <c r="B10687" s="15">
        <v>45007.0068171296</v>
      </c>
      <c r="C10687" s="23">
        <v>42.4</v>
      </c>
      <c r="D10687" s="21">
        <v>24</v>
      </c>
    </row>
    <row r="10688" s="8" customFormat="1" ht="33">
      <c r="A10688" s="14">
        <f>IF(B10688="","",MAX($A$9:A10687)+1)</f>
        <v>10679</v>
      </c>
      <c r="B10688" s="15">
        <v>45007.0083564815</v>
      </c>
      <c r="C10688" s="23">
        <v>42.3</v>
      </c>
      <c r="D10688" s="21">
        <v>24</v>
      </c>
    </row>
    <row r="10689" s="8" customFormat="1" ht="33">
      <c r="A10689" s="14">
        <f>IF(B10689="","",MAX($A$9:A10688)+1)</f>
        <v>10680</v>
      </c>
      <c r="B10689" s="15">
        <v>45007.0098842593</v>
      </c>
      <c r="C10689" s="23">
        <v>41.6</v>
      </c>
      <c r="D10689" s="21">
        <v>24</v>
      </c>
    </row>
    <row r="10690" s="8" customFormat="1" ht="33">
      <c r="A10690" s="14">
        <f>IF(B10690="","",MAX($A$9:A10689)+1)</f>
        <v>10681</v>
      </c>
      <c r="B10690" s="15">
        <v>45007.0114236111</v>
      </c>
      <c r="C10690" s="23">
        <v>41.6</v>
      </c>
      <c r="D10690" s="21">
        <v>24</v>
      </c>
    </row>
    <row r="10691" s="8" customFormat="1" ht="33">
      <c r="A10691" s="14">
        <f>IF(B10691="","",MAX($A$9:A10690)+1)</f>
        <v>10682</v>
      </c>
      <c r="B10691" s="15">
        <v>45007.0129513889</v>
      </c>
      <c r="C10691" s="23">
        <v>41.5</v>
      </c>
      <c r="D10691" s="21">
        <v>24</v>
      </c>
    </row>
    <row r="10692" s="8" customFormat="1" ht="33">
      <c r="A10692" s="14">
        <f>IF(B10692="","",MAX($A$9:A10691)+1)</f>
        <v>10683</v>
      </c>
      <c r="B10692" s="15">
        <v>45007.0144907407</v>
      </c>
      <c r="C10692" s="23">
        <v>40.7</v>
      </c>
      <c r="D10692" s="21">
        <v>24</v>
      </c>
    </row>
    <row r="10693" s="8" customFormat="1" ht="33">
      <c r="A10693" s="14">
        <f>IF(B10693="","",MAX($A$9:A10692)+1)</f>
        <v>10684</v>
      </c>
      <c r="B10693" s="15">
        <v>45007.0160300926</v>
      </c>
      <c r="C10693" s="23">
        <v>40.2</v>
      </c>
      <c r="D10693" s="21">
        <v>24</v>
      </c>
    </row>
    <row r="10694" s="8" customFormat="1" ht="33">
      <c r="A10694" s="14">
        <f>IF(B10694="","",MAX($A$9:A10693)+1)</f>
        <v>10685</v>
      </c>
      <c r="B10694" s="15">
        <v>45007.0175694444</v>
      </c>
      <c r="C10694" s="23">
        <v>39.8</v>
      </c>
      <c r="D10694" s="21">
        <v>24</v>
      </c>
    </row>
    <row r="10695" s="8" customFormat="1" ht="33">
      <c r="A10695" s="14">
        <f>IF(B10695="","",MAX($A$9:A10694)+1)</f>
        <v>10686</v>
      </c>
      <c r="B10695" s="15">
        <v>45007.0183333333</v>
      </c>
      <c r="C10695" s="23">
        <v>39.8</v>
      </c>
      <c r="D10695" s="21">
        <v>24</v>
      </c>
    </row>
    <row r="10696" s="8" customFormat="1" ht="33">
      <c r="A10696" s="14">
        <f>IF(B10696="","",MAX($A$9:A10695)+1)</f>
        <v>10687</v>
      </c>
      <c r="B10696" s="15">
        <v>45007.0217592593</v>
      </c>
      <c r="C10696" s="23">
        <v>38.7</v>
      </c>
      <c r="D10696" s="21">
        <v>24</v>
      </c>
    </row>
    <row r="10697" s="8" customFormat="1" ht="33">
      <c r="A10697" s="14">
        <f>IF(B10697="","",MAX($A$9:A10696)+1)</f>
        <v>10688</v>
      </c>
      <c r="B10697" s="15">
        <v>45007.023287037</v>
      </c>
      <c r="C10697" s="23">
        <v>38.4</v>
      </c>
      <c r="D10697" s="21">
        <v>24</v>
      </c>
    </row>
    <row r="10698" s="8" customFormat="1" ht="33">
      <c r="A10698" s="14">
        <f>IF(B10698="","",MAX($A$9:A10697)+1)</f>
        <v>10689</v>
      </c>
      <c r="B10698" s="15">
        <v>45007.0248263889</v>
      </c>
      <c r="C10698" s="23">
        <v>37.2</v>
      </c>
      <c r="D10698" s="21">
        <v>24</v>
      </c>
    </row>
    <row r="10699" s="8" customFormat="1" ht="33">
      <c r="A10699" s="14">
        <f>IF(B10699="","",MAX($A$9:A10698)+1)</f>
        <v>10690</v>
      </c>
      <c r="B10699" s="15">
        <v>45007.0263657407</v>
      </c>
      <c r="C10699" s="23">
        <v>37.3</v>
      </c>
      <c r="D10699" s="21">
        <v>24</v>
      </c>
    </row>
    <row r="10700" s="8" customFormat="1" ht="33">
      <c r="A10700" s="14">
        <f>IF(B10700="","",MAX($A$9:A10699)+1)</f>
        <v>10691</v>
      </c>
      <c r="B10700" s="15">
        <v>45007.0279050926</v>
      </c>
      <c r="C10700" s="23">
        <v>38.7</v>
      </c>
      <c r="D10700" s="21">
        <v>24</v>
      </c>
    </row>
    <row r="10701" s="8" customFormat="1" ht="33">
      <c r="A10701" s="14">
        <f>IF(B10701="","",MAX($A$9:A10700)+1)</f>
        <v>10692</v>
      </c>
      <c r="B10701" s="15">
        <v>45007.029849537</v>
      </c>
      <c r="C10701" s="23">
        <v>37.9</v>
      </c>
      <c r="D10701" s="21">
        <v>24</v>
      </c>
    </row>
    <row r="10702" s="8" customFormat="1" ht="33">
      <c r="A10702" s="14">
        <f>IF(B10702="","",MAX($A$9:A10701)+1)</f>
        <v>10693</v>
      </c>
      <c r="B10702" s="15">
        <v>45007.0313888889</v>
      </c>
      <c r="C10702" s="23">
        <v>39.6</v>
      </c>
      <c r="D10702" s="21">
        <v>24</v>
      </c>
    </row>
    <row r="10703" s="8" customFormat="1" ht="33">
      <c r="A10703" s="14">
        <f>IF(B10703="","",MAX($A$9:A10702)+1)</f>
        <v>10694</v>
      </c>
      <c r="B10703" s="15">
        <v>45007.0329282407</v>
      </c>
      <c r="C10703" s="23">
        <v>39.8</v>
      </c>
      <c r="D10703" s="21">
        <v>24</v>
      </c>
    </row>
    <row r="10704" s="8" customFormat="1" ht="33">
      <c r="A10704" s="14">
        <f>IF(B10704="","",MAX($A$9:A10703)+1)</f>
        <v>10695</v>
      </c>
      <c r="B10704" s="15">
        <v>45007.0348148148</v>
      </c>
      <c r="C10704" s="23">
        <v>40.1</v>
      </c>
      <c r="D10704" s="21">
        <v>24</v>
      </c>
    </row>
    <row r="10705" s="8" customFormat="1" ht="33">
      <c r="A10705" s="14">
        <f>IF(B10705="","",MAX($A$9:A10704)+1)</f>
        <v>10696</v>
      </c>
      <c r="B10705" s="15">
        <v>45007.0363425926</v>
      </c>
      <c r="C10705" s="23">
        <v>38.8</v>
      </c>
      <c r="D10705" s="21">
        <v>24</v>
      </c>
    </row>
    <row r="10706" s="8" customFormat="1" ht="33">
      <c r="A10706" s="14">
        <f>IF(B10706="","",MAX($A$9:A10705)+1)</f>
        <v>10697</v>
      </c>
      <c r="B10706" s="15">
        <v>45007.0378819444</v>
      </c>
      <c r="C10706" s="23">
        <v>38.4</v>
      </c>
      <c r="D10706" s="21">
        <v>24</v>
      </c>
    </row>
    <row r="10707" s="8" customFormat="1" ht="33">
      <c r="A10707" s="14">
        <f>IF(B10707="","",MAX($A$9:A10706)+1)</f>
        <v>10698</v>
      </c>
      <c r="B10707" s="15">
        <v>45007.0394212963</v>
      </c>
      <c r="C10707" s="23">
        <v>39.5</v>
      </c>
      <c r="D10707" s="21">
        <v>24</v>
      </c>
    </row>
    <row r="10708" s="8" customFormat="1" ht="33">
      <c r="A10708" s="14">
        <f>IF(B10708="","",MAX($A$9:A10707)+1)</f>
        <v>10699</v>
      </c>
      <c r="B10708" s="15">
        <v>45007.0409490741</v>
      </c>
      <c r="C10708" s="23">
        <v>39.6</v>
      </c>
      <c r="D10708" s="21">
        <v>24</v>
      </c>
    </row>
    <row r="10709" s="8" customFormat="1" ht="33">
      <c r="A10709" s="14">
        <f>IF(B10709="","",MAX($A$9:A10708)+1)</f>
        <v>10700</v>
      </c>
      <c r="B10709" s="15">
        <v>45007.0424884259</v>
      </c>
      <c r="C10709" s="23">
        <v>40.1</v>
      </c>
      <c r="D10709" s="21">
        <v>24</v>
      </c>
    </row>
    <row r="10710" s="8" customFormat="1" ht="33">
      <c r="A10710" s="14">
        <f>IF(B10710="","",MAX($A$9:A10709)+1)</f>
        <v>10701</v>
      </c>
      <c r="B10710" s="15">
        <v>45007.0440277778</v>
      </c>
      <c r="C10710" s="23">
        <v>40.4</v>
      </c>
      <c r="D10710" s="21">
        <v>24</v>
      </c>
    </row>
    <row r="10711" s="8" customFormat="1" ht="33">
      <c r="A10711" s="14">
        <f>IF(B10711="","",MAX($A$9:A10710)+1)</f>
        <v>10702</v>
      </c>
      <c r="B10711" s="15">
        <v>45007.0455555556</v>
      </c>
      <c r="C10711" s="23">
        <v>39.5</v>
      </c>
      <c r="D10711" s="21">
        <v>24</v>
      </c>
    </row>
    <row r="10712" s="8" customFormat="1" ht="33">
      <c r="A10712" s="14">
        <f>IF(B10712="","",MAX($A$9:A10711)+1)</f>
        <v>10703</v>
      </c>
      <c r="B10712" s="15">
        <v>45007.0470949074</v>
      </c>
      <c r="C10712" s="23">
        <v>39.3</v>
      </c>
      <c r="D10712" s="21">
        <v>24</v>
      </c>
    </row>
    <row r="10713" s="8" customFormat="1" ht="33">
      <c r="A10713" s="14">
        <f>IF(B10713="","",MAX($A$9:A10712)+1)</f>
        <v>10704</v>
      </c>
      <c r="B10713" s="15">
        <v>45007.0486226852</v>
      </c>
      <c r="C10713" s="23">
        <v>39.8</v>
      </c>
      <c r="D10713" s="21">
        <v>24</v>
      </c>
    </row>
    <row r="10714" s="8" customFormat="1" ht="33">
      <c r="A10714" s="14">
        <f>IF(B10714="","",MAX($A$9:A10713)+1)</f>
        <v>10705</v>
      </c>
      <c r="B10714" s="15">
        <v>45007.0505671296</v>
      </c>
      <c r="C10714" s="23">
        <v>40.7</v>
      </c>
      <c r="D10714" s="21">
        <v>24</v>
      </c>
    </row>
    <row r="10715" s="8" customFormat="1" ht="33">
      <c r="A10715" s="14">
        <f>IF(B10715="","",MAX($A$9:A10714)+1)</f>
        <v>10706</v>
      </c>
      <c r="B10715" s="15">
        <v>45007.0521064815</v>
      </c>
      <c r="C10715" s="23">
        <v>41.9</v>
      </c>
      <c r="D10715" s="21">
        <v>24</v>
      </c>
    </row>
    <row r="10716" s="8" customFormat="1" ht="33">
      <c r="A10716" s="14">
        <f>IF(B10716="","",MAX($A$9:A10715)+1)</f>
        <v>10707</v>
      </c>
      <c r="B10716" s="15">
        <v>45007.0536342593</v>
      </c>
      <c r="C10716" s="23">
        <v>39.6</v>
      </c>
      <c r="D10716" s="21">
        <v>24</v>
      </c>
    </row>
    <row r="10717" s="8" customFormat="1" ht="33">
      <c r="A10717" s="14">
        <f>IF(B10717="","",MAX($A$9:A10716)+1)</f>
        <v>10708</v>
      </c>
      <c r="B10717" s="15">
        <v>45007.055162037</v>
      </c>
      <c r="C10717" s="23">
        <v>39.2</v>
      </c>
      <c r="D10717" s="21">
        <v>24</v>
      </c>
    </row>
    <row r="10718" s="8" customFormat="1" ht="33">
      <c r="A10718" s="14">
        <f>IF(B10718="","",MAX($A$9:A10717)+1)</f>
        <v>10709</v>
      </c>
      <c r="B10718" s="15">
        <v>45007.0567013889</v>
      </c>
      <c r="C10718" s="23">
        <v>38.2</v>
      </c>
      <c r="D10718" s="21">
        <v>24</v>
      </c>
    </row>
    <row r="10719" s="8" customFormat="1" ht="33">
      <c r="A10719" s="14">
        <f>IF(B10719="","",MAX($A$9:A10718)+1)</f>
        <v>10710</v>
      </c>
      <c r="B10719" s="15">
        <v>45007.0582407407</v>
      </c>
      <c r="C10719" s="23">
        <v>38.5</v>
      </c>
      <c r="D10719" s="21">
        <v>24</v>
      </c>
    </row>
    <row r="10720" s="8" customFormat="1" ht="33">
      <c r="A10720" s="14">
        <f>IF(B10720="","",MAX($A$9:A10719)+1)</f>
        <v>10711</v>
      </c>
      <c r="B10720" s="15">
        <v>45007.0597685185</v>
      </c>
      <c r="C10720" s="23">
        <v>36.3</v>
      </c>
      <c r="D10720" s="21">
        <v>24</v>
      </c>
    </row>
    <row r="10721" s="8" customFormat="1" ht="33">
      <c r="A10721" s="14">
        <f>IF(B10721="","",MAX($A$9:A10720)+1)</f>
        <v>10712</v>
      </c>
      <c r="B10721" s="15">
        <v>45007.0605439815</v>
      </c>
      <c r="C10721" s="23">
        <v>29</v>
      </c>
      <c r="D10721" s="21">
        <v>24</v>
      </c>
    </row>
    <row r="10722" s="8" customFormat="1" ht="33">
      <c r="A10722" s="14">
        <f>IF(B10722="","",MAX($A$9:A10721)+1)</f>
        <v>10713</v>
      </c>
      <c r="B10722" s="15">
        <v>45007.0639699074</v>
      </c>
      <c r="C10722" s="23">
        <v>14.8</v>
      </c>
      <c r="D10722" s="21">
        <v>24</v>
      </c>
    </row>
    <row r="10723" s="8" customFormat="1" ht="33">
      <c r="A10723" s="14">
        <f>IF(B10723="","",MAX($A$9:A10722)+1)</f>
        <v>10714</v>
      </c>
      <c r="B10723" s="15">
        <v>45007.0654976852</v>
      </c>
      <c r="C10723" s="23">
        <v>12.1</v>
      </c>
      <c r="D10723" s="21">
        <v>24</v>
      </c>
    </row>
    <row r="10724" s="8" customFormat="1" ht="33">
      <c r="A10724" s="14">
        <f>IF(B10724="","",MAX($A$9:A10723)+1)</f>
        <v>10715</v>
      </c>
      <c r="B10724" s="15">
        <v>45007.067037037</v>
      </c>
      <c r="C10724" s="23">
        <v>10.1</v>
      </c>
      <c r="D10724" s="21">
        <v>24.1000003814697</v>
      </c>
    </row>
    <row r="10725" s="8" customFormat="1" ht="33">
      <c r="A10725" s="14">
        <f>IF(B10725="","",MAX($A$9:A10724)+1)</f>
        <v>10716</v>
      </c>
      <c r="B10725" s="15">
        <v>45007.0685763889</v>
      </c>
      <c r="C10725" s="23">
        <v>9</v>
      </c>
      <c r="D10725" s="21">
        <v>24.1000003814697</v>
      </c>
    </row>
    <row r="10726" s="8" customFormat="1" ht="33">
      <c r="A10726" s="14">
        <f>IF(B10726="","",MAX($A$9:A10725)+1)</f>
        <v>10717</v>
      </c>
      <c r="B10726" s="15">
        <v>45007.0701041667</v>
      </c>
      <c r="C10726" s="23">
        <v>7.8</v>
      </c>
      <c r="D10726" s="21">
        <v>24.1000003814697</v>
      </c>
    </row>
    <row r="10727" s="8" customFormat="1" ht="33">
      <c r="A10727" s="14">
        <f>IF(B10727="","",MAX($A$9:A10726)+1)</f>
        <v>10718</v>
      </c>
      <c r="B10727" s="15">
        <v>45007.0716435185</v>
      </c>
      <c r="C10727" s="23">
        <v>10.2</v>
      </c>
      <c r="D10727" s="21">
        <v>24.1000003814697</v>
      </c>
    </row>
    <row r="10728" s="8" customFormat="1" ht="33">
      <c r="A10728" s="14">
        <f>IF(B10728="","",MAX($A$9:A10727)+1)</f>
        <v>10719</v>
      </c>
      <c r="B10728" s="15">
        <v>45007.0731944444</v>
      </c>
      <c r="C10728" s="23">
        <v>19.9</v>
      </c>
      <c r="D10728" s="21">
        <v>24.1000003814697</v>
      </c>
    </row>
    <row r="10729" s="8" customFormat="1" ht="33">
      <c r="A10729" s="14">
        <f>IF(B10729="","",MAX($A$9:A10728)+1)</f>
        <v>10720</v>
      </c>
      <c r="B10729" s="15">
        <v>45007.0747222222</v>
      </c>
      <c r="C10729" s="23">
        <v>30.2</v>
      </c>
      <c r="D10729" s="21">
        <v>24.1000003814697</v>
      </c>
    </row>
    <row r="10730" s="8" customFormat="1" ht="33">
      <c r="A10730" s="14">
        <f>IF(B10730="","",MAX($A$9:A10729)+1)</f>
        <v>10721</v>
      </c>
      <c r="B10730" s="15">
        <v>45007.0762615741</v>
      </c>
      <c r="C10730" s="23">
        <v>35.8</v>
      </c>
      <c r="D10730" s="21">
        <v>24.1000003814697</v>
      </c>
    </row>
    <row r="10731" s="8" customFormat="1" ht="33">
      <c r="A10731" s="14">
        <f>IF(B10731="","",MAX($A$9:A10730)+1)</f>
        <v>10722</v>
      </c>
      <c r="B10731" s="15">
        <v>45007.0777893519</v>
      </c>
      <c r="C10731" s="23">
        <v>37.9</v>
      </c>
      <c r="D10731" s="21">
        <v>24.1000003814697</v>
      </c>
    </row>
    <row r="10732" s="8" customFormat="1" ht="33">
      <c r="A10732" s="14">
        <f>IF(B10732="","",MAX($A$9:A10731)+1)</f>
        <v>10723</v>
      </c>
      <c r="B10732" s="15">
        <v>45007.0793287037</v>
      </c>
      <c r="C10732" s="23">
        <v>39</v>
      </c>
      <c r="D10732" s="21">
        <v>24</v>
      </c>
    </row>
    <row r="10733" s="8" customFormat="1" ht="33">
      <c r="A10733" s="14">
        <f>IF(B10733="","",MAX($A$9:A10732)+1)</f>
        <v>10724</v>
      </c>
      <c r="B10733" s="15">
        <v>45007.0808449074</v>
      </c>
      <c r="C10733" s="23">
        <v>38.5</v>
      </c>
      <c r="D10733" s="21">
        <v>24</v>
      </c>
    </row>
    <row r="10734" s="8" customFormat="1" ht="33">
      <c r="A10734" s="14">
        <f>IF(B10734="","",MAX($A$9:A10733)+1)</f>
        <v>10725</v>
      </c>
      <c r="B10734" s="15">
        <v>45007.0816087963</v>
      </c>
      <c r="C10734" s="23">
        <v>38.5</v>
      </c>
      <c r="D10734" s="21">
        <v>24</v>
      </c>
    </row>
    <row r="10735" s="8" customFormat="1" ht="33">
      <c r="A10735" s="14">
        <f>IF(B10735="","",MAX($A$9:A10734)+1)</f>
        <v>10726</v>
      </c>
      <c r="B10735" s="15">
        <v>45007.0850925926</v>
      </c>
      <c r="C10735" s="23">
        <v>39.5</v>
      </c>
      <c r="D10735" s="21">
        <v>24</v>
      </c>
    </row>
    <row r="10736" s="8" customFormat="1" ht="33">
      <c r="A10736" s="14">
        <f>IF(B10736="","",MAX($A$9:A10735)+1)</f>
        <v>10727</v>
      </c>
      <c r="B10736" s="15">
        <v>45007.0866319444</v>
      </c>
      <c r="C10736" s="23">
        <v>39.2</v>
      </c>
      <c r="D10736" s="21">
        <v>24</v>
      </c>
    </row>
    <row r="10737" s="8" customFormat="1" ht="33">
      <c r="A10737" s="14">
        <f>IF(B10737="","",MAX($A$9:A10736)+1)</f>
        <v>10728</v>
      </c>
      <c r="B10737" s="15">
        <v>45007.0881597222</v>
      </c>
      <c r="C10737" s="23">
        <v>39.2</v>
      </c>
      <c r="D10737" s="21">
        <v>24</v>
      </c>
    </row>
    <row r="10738" s="8" customFormat="1" ht="33">
      <c r="A10738" s="14">
        <f>IF(B10738="","",MAX($A$9:A10737)+1)</f>
        <v>10729</v>
      </c>
      <c r="B10738" s="15">
        <v>45007.0896990741</v>
      </c>
      <c r="C10738" s="23">
        <v>39.6</v>
      </c>
      <c r="D10738" s="21">
        <v>24</v>
      </c>
    </row>
    <row r="10739" s="8" customFormat="1" ht="33">
      <c r="A10739" s="14">
        <f>IF(B10739="","",MAX($A$9:A10738)+1)</f>
        <v>10730</v>
      </c>
      <c r="B10739" s="15">
        <v>45007.0912152778</v>
      </c>
      <c r="C10739" s="23">
        <v>38.5</v>
      </c>
      <c r="D10739" s="21">
        <v>24</v>
      </c>
    </row>
    <row r="10740" s="8" customFormat="1" ht="33">
      <c r="A10740" s="14">
        <f>IF(B10740="","",MAX($A$9:A10739)+1)</f>
        <v>10731</v>
      </c>
      <c r="B10740" s="15">
        <v>45007.0927430556</v>
      </c>
      <c r="C10740" s="23">
        <v>38.5</v>
      </c>
      <c r="D10740" s="21">
        <v>24</v>
      </c>
    </row>
    <row r="10741" s="8" customFormat="1" ht="33">
      <c r="A10741" s="14">
        <f>IF(B10741="","",MAX($A$9:A10740)+1)</f>
        <v>10732</v>
      </c>
      <c r="B10741" s="15">
        <v>45007.0942824074</v>
      </c>
      <c r="C10741" s="23">
        <v>39.2</v>
      </c>
      <c r="D10741" s="21">
        <v>24</v>
      </c>
    </row>
    <row r="10742" s="8" customFormat="1" ht="33">
      <c r="A10742" s="14">
        <f>IF(B10742="","",MAX($A$9:A10741)+1)</f>
        <v>10733</v>
      </c>
      <c r="B10742" s="15">
        <v>45007.0958217593</v>
      </c>
      <c r="C10742" s="23">
        <v>39.3</v>
      </c>
      <c r="D10742" s="21">
        <v>24</v>
      </c>
    </row>
    <row r="10743" s="8" customFormat="1" ht="33">
      <c r="A10743" s="14">
        <f>IF(B10743="","",MAX($A$9:A10742)+1)</f>
        <v>10734</v>
      </c>
      <c r="B10743" s="15">
        <v>45007.0973611111</v>
      </c>
      <c r="C10743" s="23">
        <v>38.5</v>
      </c>
      <c r="D10743" s="21">
        <v>24</v>
      </c>
    </row>
    <row r="10744" s="8" customFormat="1" ht="33">
      <c r="A10744" s="14">
        <f>IF(B10744="","",MAX($A$9:A10743)+1)</f>
        <v>10735</v>
      </c>
      <c r="B10744" s="15">
        <v>45007.0988888889</v>
      </c>
      <c r="C10744" s="23">
        <v>39.5</v>
      </c>
      <c r="D10744" s="21">
        <v>24</v>
      </c>
    </row>
    <row r="10745" s="8" customFormat="1" ht="33">
      <c r="A10745" s="14">
        <f>IF(B10745="","",MAX($A$9:A10744)+1)</f>
        <v>10736</v>
      </c>
      <c r="B10745" s="15">
        <v>45007.1004282407</v>
      </c>
      <c r="C10745" s="23">
        <v>39.8</v>
      </c>
      <c r="D10745" s="21">
        <v>24</v>
      </c>
    </row>
    <row r="10746" s="8" customFormat="1" ht="33">
      <c r="A10746" s="14">
        <f>IF(B10746="","",MAX($A$9:A10745)+1)</f>
        <v>10737</v>
      </c>
      <c r="B10746" s="15">
        <v>45007.100787037</v>
      </c>
      <c r="C10746" s="23">
        <v>40.1</v>
      </c>
      <c r="D10746" s="21">
        <v>24</v>
      </c>
    </row>
    <row r="10747" s="8" customFormat="1" ht="33">
      <c r="A10747" s="14">
        <f>IF(B10747="","",MAX($A$9:A10746)+1)</f>
        <v>10738</v>
      </c>
      <c r="B10747" s="15">
        <v>45007.1042708333</v>
      </c>
      <c r="C10747" s="23">
        <v>39.6</v>
      </c>
      <c r="D10747" s="21">
        <v>24</v>
      </c>
    </row>
    <row r="10748" s="8" customFormat="1" ht="33">
      <c r="A10748" s="14">
        <f>IF(B10748="","",MAX($A$9:A10747)+1)</f>
        <v>10739</v>
      </c>
      <c r="B10748" s="15">
        <v>45007.1061574074</v>
      </c>
      <c r="C10748" s="23">
        <v>39.5</v>
      </c>
      <c r="D10748" s="21">
        <v>24</v>
      </c>
    </row>
    <row r="10749" s="8" customFormat="1" ht="33">
      <c r="A10749" s="14">
        <f>IF(B10749="","",MAX($A$9:A10748)+1)</f>
        <v>10740</v>
      </c>
      <c r="B10749" s="15">
        <v>45007.1076967593</v>
      </c>
      <c r="C10749" s="23">
        <v>39.9</v>
      </c>
      <c r="D10749" s="21">
        <v>24</v>
      </c>
    </row>
    <row r="10750" s="8" customFormat="1" ht="33">
      <c r="A10750" s="14">
        <f>IF(B10750="","",MAX($A$9:A10749)+1)</f>
        <v>10741</v>
      </c>
      <c r="B10750" s="15">
        <v>45007.1096412037</v>
      </c>
      <c r="C10750" s="23">
        <v>39.3</v>
      </c>
      <c r="D10750" s="21">
        <v>24</v>
      </c>
    </row>
    <row r="10751" s="8" customFormat="1" ht="33">
      <c r="A10751" s="14">
        <f>IF(B10751="","",MAX($A$9:A10750)+1)</f>
        <v>10742</v>
      </c>
      <c r="B10751" s="15">
        <v>45007.1111805556</v>
      </c>
      <c r="C10751" s="23">
        <v>39.9</v>
      </c>
      <c r="D10751" s="21">
        <v>24</v>
      </c>
    </row>
    <row r="10752" s="8" customFormat="1" ht="33">
      <c r="A10752" s="14">
        <f>IF(B10752="","",MAX($A$9:A10751)+1)</f>
        <v>10743</v>
      </c>
      <c r="B10752" s="15">
        <v>45007.1130671296</v>
      </c>
      <c r="C10752" s="23">
        <v>38.8</v>
      </c>
      <c r="D10752" s="21">
        <v>24</v>
      </c>
    </row>
    <row r="10753" s="8" customFormat="1" ht="33">
      <c r="A10753" s="14">
        <f>IF(B10753="","",MAX($A$9:A10752)+1)</f>
        <v>10744</v>
      </c>
      <c r="B10753" s="15">
        <v>45007.1146064815</v>
      </c>
      <c r="C10753" s="23">
        <v>40.7</v>
      </c>
      <c r="D10753" s="21">
        <v>24</v>
      </c>
    </row>
    <row r="10754" s="8" customFormat="1" ht="33">
      <c r="A10754" s="14">
        <f>IF(B10754="","",MAX($A$9:A10753)+1)</f>
        <v>10745</v>
      </c>
      <c r="B10754" s="15">
        <v>45007.1161458333</v>
      </c>
      <c r="C10754" s="23">
        <v>40.2</v>
      </c>
      <c r="D10754" s="21">
        <v>24</v>
      </c>
    </row>
    <row r="10755" s="8" customFormat="1" ht="33">
      <c r="A10755" s="14">
        <f>IF(B10755="","",MAX($A$9:A10754)+1)</f>
        <v>10746</v>
      </c>
      <c r="B10755" s="15">
        <v>45007.1176736111</v>
      </c>
      <c r="C10755" s="23">
        <v>39.6</v>
      </c>
      <c r="D10755" s="21">
        <v>24</v>
      </c>
    </row>
    <row r="10756" s="8" customFormat="1" ht="33">
      <c r="A10756" s="14">
        <f>IF(B10756="","",MAX($A$9:A10755)+1)</f>
        <v>10747</v>
      </c>
      <c r="B10756" s="15">
        <v>45007.119212963</v>
      </c>
      <c r="C10756" s="23">
        <v>40.1</v>
      </c>
      <c r="D10756" s="21">
        <v>24</v>
      </c>
    </row>
    <row r="10757" s="8" customFormat="1" ht="33">
      <c r="A10757" s="14">
        <f>IF(B10757="","",MAX($A$9:A10756)+1)</f>
        <v>10748</v>
      </c>
      <c r="B10757" s="15">
        <v>45007.1207523148</v>
      </c>
      <c r="C10757" s="23">
        <v>39.9</v>
      </c>
      <c r="D10757" s="21">
        <v>24</v>
      </c>
    </row>
    <row r="10758" s="8" customFormat="1" ht="33">
      <c r="A10758" s="14">
        <f>IF(B10758="","",MAX($A$9:A10757)+1)</f>
        <v>10749</v>
      </c>
      <c r="B10758" s="15">
        <v>45007.1222800926</v>
      </c>
      <c r="C10758" s="23">
        <v>39.9</v>
      </c>
      <c r="D10758" s="21">
        <v>24.1000003814697</v>
      </c>
    </row>
    <row r="10759" s="8" customFormat="1" ht="33">
      <c r="A10759" s="14">
        <f>IF(B10759="","",MAX($A$9:A10758)+1)</f>
        <v>10750</v>
      </c>
      <c r="B10759" s="15">
        <v>45007.1257638889</v>
      </c>
      <c r="C10759" s="23">
        <v>38.5</v>
      </c>
      <c r="D10759" s="21">
        <v>24.1000003814697</v>
      </c>
    </row>
    <row r="10760" s="8" customFormat="1" ht="33">
      <c r="A10760" s="14">
        <f>IF(B10760="","",MAX($A$9:A10759)+1)</f>
        <v>10751</v>
      </c>
      <c r="B10760" s="15">
        <v>45007.1273032407</v>
      </c>
      <c r="C10760" s="23">
        <v>39.8</v>
      </c>
      <c r="D10760" s="21">
        <v>24.1000003814697</v>
      </c>
    </row>
    <row r="10761" s="8" customFormat="1" ht="33">
      <c r="A10761" s="14">
        <f>IF(B10761="","",MAX($A$9:A10760)+1)</f>
        <v>10752</v>
      </c>
      <c r="B10761" s="15">
        <v>45007.1288425926</v>
      </c>
      <c r="C10761" s="23">
        <v>40.8</v>
      </c>
      <c r="D10761" s="21">
        <v>24.1000003814697</v>
      </c>
    </row>
    <row r="10762" s="8" customFormat="1" ht="33">
      <c r="A10762" s="14">
        <f>IF(B10762="","",MAX($A$9:A10761)+1)</f>
        <v>10753</v>
      </c>
      <c r="B10762" s="15">
        <v>45007.1303703704</v>
      </c>
      <c r="C10762" s="23">
        <v>40.5</v>
      </c>
      <c r="D10762" s="21">
        <v>24.1000003814697</v>
      </c>
    </row>
    <row r="10763" s="8" customFormat="1" ht="33">
      <c r="A10763" s="14">
        <f>IF(B10763="","",MAX($A$9:A10762)+1)</f>
        <v>10754</v>
      </c>
      <c r="B10763" s="15">
        <v>45007.1319097222</v>
      </c>
      <c r="C10763" s="23">
        <v>40.1</v>
      </c>
      <c r="D10763" s="21">
        <v>24.1000003814697</v>
      </c>
    </row>
    <row r="10764" s="8" customFormat="1" ht="33">
      <c r="A10764" s="14">
        <f>IF(B10764="","",MAX($A$9:A10763)+1)</f>
        <v>10755</v>
      </c>
      <c r="B10764" s="15">
        <v>45007.1334490741</v>
      </c>
      <c r="C10764" s="23">
        <v>39.8</v>
      </c>
      <c r="D10764" s="21">
        <v>24.1000003814697</v>
      </c>
    </row>
    <row r="10765" s="8" customFormat="1" ht="33">
      <c r="A10765" s="14">
        <f>IF(B10765="","",MAX($A$9:A10764)+1)</f>
        <v>10756</v>
      </c>
      <c r="B10765" s="15">
        <v>45007.1349768518</v>
      </c>
      <c r="C10765" s="23">
        <v>39.6</v>
      </c>
      <c r="D10765" s="21">
        <v>24.1000003814697</v>
      </c>
    </row>
    <row r="10766" s="8" customFormat="1" ht="33">
      <c r="A10766" s="14">
        <f>IF(B10766="","",MAX($A$9:A10765)+1)</f>
        <v>10757</v>
      </c>
      <c r="B10766" s="15">
        <v>45007.1365277778</v>
      </c>
      <c r="C10766" s="23">
        <v>38.7</v>
      </c>
      <c r="D10766" s="21">
        <v>24.1000003814697</v>
      </c>
    </row>
    <row r="10767" s="8" customFormat="1" ht="33">
      <c r="A10767" s="14">
        <f>IF(B10767="","",MAX($A$9:A10766)+1)</f>
        <v>10758</v>
      </c>
      <c r="B10767" s="15">
        <v>45007.1380555556</v>
      </c>
      <c r="C10767" s="23">
        <v>38.2</v>
      </c>
      <c r="D10767" s="21">
        <v>24.1000003814697</v>
      </c>
    </row>
    <row r="10768" s="8" customFormat="1" ht="33">
      <c r="A10768" s="14">
        <f>IF(B10768="","",MAX($A$9:A10767)+1)</f>
        <v>10759</v>
      </c>
      <c r="B10768" s="15">
        <v>45007.1395949074</v>
      </c>
      <c r="C10768" s="23">
        <v>38.4</v>
      </c>
      <c r="D10768" s="21">
        <v>24.1000003814697</v>
      </c>
    </row>
    <row r="10769" s="8" customFormat="1" ht="33">
      <c r="A10769" s="14">
        <f>IF(B10769="","",MAX($A$9:A10768)+1)</f>
        <v>10760</v>
      </c>
      <c r="B10769" s="15">
        <v>45007.1411226852</v>
      </c>
      <c r="C10769" s="23">
        <v>40.1</v>
      </c>
      <c r="D10769" s="21">
        <v>24.1000003814697</v>
      </c>
    </row>
    <row r="10770" s="8" customFormat="1" ht="33">
      <c r="A10770" s="14">
        <f>IF(B10770="","",MAX($A$9:A10769)+1)</f>
        <v>10761</v>
      </c>
      <c r="B10770" s="15">
        <v>45007.142662037</v>
      </c>
      <c r="C10770" s="23">
        <v>41.3</v>
      </c>
      <c r="D10770" s="21">
        <v>24.1000003814697</v>
      </c>
    </row>
    <row r="10771" s="8" customFormat="1" ht="33">
      <c r="A10771" s="14">
        <f>IF(B10771="","",MAX($A$9:A10770)+1)</f>
        <v>10762</v>
      </c>
      <c r="B10771" s="15">
        <v>45007.1434259259</v>
      </c>
      <c r="C10771" s="23">
        <v>41.8</v>
      </c>
      <c r="D10771" s="21">
        <v>24.1000003814697</v>
      </c>
    </row>
    <row r="10772" s="8" customFormat="1" ht="33">
      <c r="A10772" s="14">
        <f>IF(B10772="","",MAX($A$9:A10771)+1)</f>
        <v>10763</v>
      </c>
      <c r="B10772" s="15">
        <v>45007.146087963</v>
      </c>
      <c r="C10772" s="23">
        <v>40.8</v>
      </c>
      <c r="D10772" s="21">
        <v>24.1000003814697</v>
      </c>
    </row>
    <row r="10773" s="8" customFormat="1" ht="33">
      <c r="A10773" s="14">
        <f>IF(B10773="","",MAX($A$9:A10772)+1)</f>
        <v>10764</v>
      </c>
      <c r="B10773" s="15">
        <v>45007.1476273148</v>
      </c>
      <c r="C10773" s="23">
        <v>39.9</v>
      </c>
      <c r="D10773" s="21">
        <v>24.1000003814697</v>
      </c>
    </row>
    <row r="10774" s="8" customFormat="1" ht="33">
      <c r="A10774" s="14">
        <f>IF(B10774="","",MAX($A$9:A10773)+1)</f>
        <v>10765</v>
      </c>
      <c r="B10774" s="15">
        <v>45007.1491550926</v>
      </c>
      <c r="C10774" s="23">
        <v>39.2</v>
      </c>
      <c r="D10774" s="21">
        <v>24.1000003814697</v>
      </c>
    </row>
    <row r="10775" s="8" customFormat="1" ht="33">
      <c r="A10775" s="14">
        <f>IF(B10775="","",MAX($A$9:A10774)+1)</f>
        <v>10766</v>
      </c>
      <c r="B10775" s="15">
        <v>45007.1506944444</v>
      </c>
      <c r="C10775" s="23">
        <v>40.5</v>
      </c>
      <c r="D10775" s="21">
        <v>24.1000003814697</v>
      </c>
    </row>
    <row r="10776" s="8" customFormat="1" ht="33">
      <c r="A10776" s="14">
        <f>IF(B10776="","",MAX($A$9:A10775)+1)</f>
        <v>10767</v>
      </c>
      <c r="B10776" s="15">
        <v>45007.1522337963</v>
      </c>
      <c r="C10776" s="23">
        <v>40.2</v>
      </c>
      <c r="D10776" s="21">
        <v>24.1000003814697</v>
      </c>
    </row>
    <row r="10777" s="8" customFormat="1" ht="33">
      <c r="A10777" s="14">
        <f>IF(B10777="","",MAX($A$9:A10776)+1)</f>
        <v>10768</v>
      </c>
      <c r="B10777" s="15">
        <v>45007.1537615741</v>
      </c>
      <c r="C10777" s="23">
        <v>39.6</v>
      </c>
      <c r="D10777" s="21">
        <v>24.1000003814697</v>
      </c>
    </row>
    <row r="10778" s="8" customFormat="1" ht="33">
      <c r="A10778" s="14">
        <f>IF(B10778="","",MAX($A$9:A10777)+1)</f>
        <v>10769</v>
      </c>
      <c r="B10778" s="15">
        <v>45007.1553009259</v>
      </c>
      <c r="C10778" s="23">
        <v>39.8</v>
      </c>
      <c r="D10778" s="21">
        <v>24.1000003814697</v>
      </c>
    </row>
    <row r="10779" s="8" customFormat="1" ht="33">
      <c r="A10779" s="14">
        <f>IF(B10779="","",MAX($A$9:A10778)+1)</f>
        <v>10770</v>
      </c>
      <c r="B10779" s="15">
        <v>45007.1568402778</v>
      </c>
      <c r="C10779" s="23">
        <v>40.1</v>
      </c>
      <c r="D10779" s="21">
        <v>24.1000003814697</v>
      </c>
    </row>
    <row r="10780" s="8" customFormat="1" ht="33">
      <c r="A10780" s="14">
        <f>IF(B10780="","",MAX($A$9:A10779)+1)</f>
        <v>10771</v>
      </c>
      <c r="B10780" s="15">
        <v>45007.1583796296</v>
      </c>
      <c r="C10780" s="23">
        <v>39.9</v>
      </c>
      <c r="D10780" s="21">
        <v>24.1000003814697</v>
      </c>
    </row>
    <row r="10781" s="8" customFormat="1" ht="33">
      <c r="A10781" s="14">
        <f>IF(B10781="","",MAX($A$9:A10780)+1)</f>
        <v>10772</v>
      </c>
      <c r="B10781" s="15">
        <v>45007.1599074074</v>
      </c>
      <c r="C10781" s="23">
        <v>40.1</v>
      </c>
      <c r="D10781" s="21">
        <v>24.1000003814697</v>
      </c>
    </row>
    <row r="10782" s="8" customFormat="1" ht="33">
      <c r="A10782" s="14">
        <f>IF(B10782="","",MAX($A$9:A10781)+1)</f>
        <v>10773</v>
      </c>
      <c r="B10782" s="15">
        <v>45007.1614467593</v>
      </c>
      <c r="C10782" s="23">
        <v>39.8</v>
      </c>
      <c r="D10782" s="21">
        <v>24.1000003814697</v>
      </c>
    </row>
    <row r="10783" s="8" customFormat="1" ht="33">
      <c r="A10783" s="14">
        <f>IF(B10783="","",MAX($A$9:A10782)+1)</f>
        <v>10774</v>
      </c>
      <c r="B10783" s="15">
        <v>45007.1629861111</v>
      </c>
      <c r="C10783" s="23">
        <v>40.4</v>
      </c>
      <c r="D10783" s="21">
        <v>24.1000003814697</v>
      </c>
    </row>
    <row r="10784" s="8" customFormat="1" ht="33">
      <c r="A10784" s="14">
        <f>IF(B10784="","",MAX($A$9:A10783)+1)</f>
        <v>10775</v>
      </c>
      <c r="B10784" s="15">
        <v>45007.1645138889</v>
      </c>
      <c r="C10784" s="23">
        <v>39.9</v>
      </c>
      <c r="D10784" s="21">
        <v>24.1000003814697</v>
      </c>
    </row>
    <row r="10785" s="8" customFormat="1" ht="33">
      <c r="A10785" s="14">
        <f>IF(B10785="","",MAX($A$9:A10784)+1)</f>
        <v>10776</v>
      </c>
      <c r="B10785" s="15">
        <v>45007.1652893519</v>
      </c>
      <c r="C10785" s="23">
        <v>39.6</v>
      </c>
      <c r="D10785" s="21">
        <v>24.1000003814697</v>
      </c>
    </row>
    <row r="10786" s="8" customFormat="1" ht="33">
      <c r="A10786" s="14">
        <f>IF(B10786="","",MAX($A$9:A10785)+1)</f>
        <v>10777</v>
      </c>
      <c r="B10786" s="15">
        <v>45007.1691203704</v>
      </c>
      <c r="C10786" s="23">
        <v>39.5</v>
      </c>
      <c r="D10786" s="21">
        <v>24.1000003814697</v>
      </c>
    </row>
    <row r="10787" s="8" customFormat="1" ht="33">
      <c r="A10787" s="14">
        <f>IF(B10787="","",MAX($A$9:A10786)+1)</f>
        <v>10778</v>
      </c>
      <c r="B10787" s="15">
        <v>45007.1706597222</v>
      </c>
      <c r="C10787" s="23">
        <v>39.2</v>
      </c>
      <c r="D10787" s="21">
        <v>24.1000003814697</v>
      </c>
    </row>
    <row r="10788" s="8" customFormat="1" ht="33">
      <c r="A10788" s="14">
        <f>IF(B10788="","",MAX($A$9:A10787)+1)</f>
        <v>10779</v>
      </c>
      <c r="B10788" s="15">
        <v>45007.1721990741</v>
      </c>
      <c r="C10788" s="23">
        <v>39.5</v>
      </c>
      <c r="D10788" s="21">
        <v>24.1000003814697</v>
      </c>
    </row>
    <row r="10789" s="8" customFormat="1" ht="33">
      <c r="A10789" s="14">
        <f>IF(B10789="","",MAX($A$9:A10788)+1)</f>
        <v>10780</v>
      </c>
      <c r="B10789" s="15">
        <v>45007.1737268519</v>
      </c>
      <c r="C10789" s="23">
        <v>39.5</v>
      </c>
      <c r="D10789" s="21">
        <v>24.1000003814697</v>
      </c>
    </row>
    <row r="10790" s="8" customFormat="1" ht="33">
      <c r="A10790" s="14">
        <f>IF(B10790="","",MAX($A$9:A10789)+1)</f>
        <v>10781</v>
      </c>
      <c r="B10790" s="15">
        <v>45007.1752662037</v>
      </c>
      <c r="C10790" s="23">
        <v>40.1</v>
      </c>
      <c r="D10790" s="21">
        <v>24.1000003814697</v>
      </c>
    </row>
    <row r="10791" s="8" customFormat="1" ht="33">
      <c r="A10791" s="14">
        <f>IF(B10791="","",MAX($A$9:A10790)+1)</f>
        <v>10782</v>
      </c>
      <c r="B10791" s="15">
        <v>45007.1768055556</v>
      </c>
      <c r="C10791" s="23">
        <v>39.6</v>
      </c>
      <c r="D10791" s="21">
        <v>24.1000003814697</v>
      </c>
    </row>
    <row r="10792" s="8" customFormat="1" ht="33">
      <c r="A10792" s="14">
        <f>IF(B10792="","",MAX($A$9:A10791)+1)</f>
        <v>10783</v>
      </c>
      <c r="B10792" s="15">
        <v>45007.1783449074</v>
      </c>
      <c r="C10792" s="23">
        <v>38.4</v>
      </c>
      <c r="D10792" s="21">
        <v>24.1000003814697</v>
      </c>
    </row>
    <row r="10793" s="8" customFormat="1" ht="33">
      <c r="A10793" s="14">
        <f>IF(B10793="","",MAX($A$9:A10792)+1)</f>
        <v>10784</v>
      </c>
      <c r="B10793" s="15">
        <v>45007.1798726852</v>
      </c>
      <c r="C10793" s="23">
        <v>39.8</v>
      </c>
      <c r="D10793" s="21">
        <v>24.1000003814697</v>
      </c>
    </row>
    <row r="10794" s="8" customFormat="1" ht="33">
      <c r="A10794" s="14">
        <f>IF(B10794="","",MAX($A$9:A10793)+1)</f>
        <v>10785</v>
      </c>
      <c r="B10794" s="15">
        <v>45007.181412037</v>
      </c>
      <c r="C10794" s="23">
        <v>39</v>
      </c>
      <c r="D10794" s="21">
        <v>24.1000003814697</v>
      </c>
    </row>
    <row r="10795" s="8" customFormat="1" ht="33">
      <c r="A10795" s="14">
        <f>IF(B10795="","",MAX($A$9:A10794)+1)</f>
        <v>10786</v>
      </c>
      <c r="B10795" s="15">
        <v>45007.1829513889</v>
      </c>
      <c r="C10795" s="23">
        <v>38.5</v>
      </c>
      <c r="D10795" s="21">
        <v>24.1000003814697</v>
      </c>
    </row>
    <row r="10796" s="8" customFormat="1" ht="33">
      <c r="A10796" s="14">
        <f>IF(B10796="","",MAX($A$9:A10795)+1)</f>
        <v>10787</v>
      </c>
      <c r="B10796" s="15">
        <v>45007.1844791667</v>
      </c>
      <c r="C10796" s="23">
        <v>31.9</v>
      </c>
      <c r="D10796" s="21">
        <v>24.1000003814697</v>
      </c>
    </row>
    <row r="10797" s="8" customFormat="1" ht="33">
      <c r="A10797" s="14">
        <f>IF(B10797="","",MAX($A$9:A10796)+1)</f>
        <v>10788</v>
      </c>
      <c r="B10797" s="15">
        <v>45007.1860185185</v>
      </c>
      <c r="C10797" s="23">
        <v>22.3</v>
      </c>
      <c r="D10797" s="21">
        <v>24.1000003814697</v>
      </c>
    </row>
    <row r="10798" s="8" customFormat="1" ht="33">
      <c r="A10798" s="14">
        <f>IF(B10798="","",MAX($A$9:A10797)+1)</f>
        <v>10789</v>
      </c>
      <c r="B10798" s="15">
        <v>45007.1867824074</v>
      </c>
      <c r="C10798" s="23">
        <v>19.1</v>
      </c>
      <c r="D10798" s="21">
        <v>24.1000003814697</v>
      </c>
    </row>
    <row r="10799" s="8" customFormat="1" ht="33">
      <c r="A10799" s="14">
        <f>IF(B10799="","",MAX($A$9:A10798)+1)</f>
        <v>10790</v>
      </c>
      <c r="B10799" s="15">
        <v>45007.1910416667</v>
      </c>
      <c r="C10799" s="23">
        <v>10.3</v>
      </c>
      <c r="D10799" s="21">
        <v>24.1000003814697</v>
      </c>
    </row>
    <row r="10800" s="8" customFormat="1" ht="33">
      <c r="A10800" s="14">
        <f>IF(B10800="","",MAX($A$9:A10799)+1)</f>
        <v>10791</v>
      </c>
      <c r="B10800" s="15">
        <v>45007.1929282407</v>
      </c>
      <c r="C10800" s="23">
        <v>8.9</v>
      </c>
      <c r="D10800" s="21">
        <v>24.1000003814697</v>
      </c>
    </row>
    <row r="10801" s="8" customFormat="1" ht="33">
      <c r="A10801" s="14">
        <f>IF(B10801="","",MAX($A$9:A10800)+1)</f>
        <v>10792</v>
      </c>
      <c r="B10801" s="15">
        <v>45007.1944675926</v>
      </c>
      <c r="C10801" s="23">
        <v>8</v>
      </c>
      <c r="D10801" s="21">
        <v>24.1000003814697</v>
      </c>
    </row>
    <row r="10802" s="8" customFormat="1" ht="33">
      <c r="A10802" s="14">
        <f>IF(B10802="","",MAX($A$9:A10801)+1)</f>
        <v>10793</v>
      </c>
      <c r="B10802" s="15">
        <v>45007.1959953704</v>
      </c>
      <c r="C10802" s="23">
        <v>8</v>
      </c>
      <c r="D10802" s="21">
        <v>24.1000003814697</v>
      </c>
    </row>
    <row r="10803" s="8" customFormat="1" ht="33">
      <c r="A10803" s="14">
        <f>IF(B10803="","",MAX($A$9:A10802)+1)</f>
        <v>10794</v>
      </c>
      <c r="B10803" s="15">
        <v>45007.1975347222</v>
      </c>
      <c r="C10803" s="23">
        <v>14.9</v>
      </c>
      <c r="D10803" s="21">
        <v>24.1000003814697</v>
      </c>
    </row>
    <row r="10804" s="8" customFormat="1" ht="33">
      <c r="A10804" s="14">
        <f>IF(B10804="","",MAX($A$9:A10803)+1)</f>
        <v>10795</v>
      </c>
      <c r="B10804" s="15">
        <v>45007.1990856482</v>
      </c>
      <c r="C10804" s="23">
        <v>26.9</v>
      </c>
      <c r="D10804" s="21">
        <v>24.1000003814697</v>
      </c>
    </row>
    <row r="10805" s="8" customFormat="1" ht="33">
      <c r="A10805" s="14">
        <f>IF(B10805="","",MAX($A$9:A10804)+1)</f>
        <v>10796</v>
      </c>
      <c r="B10805" s="15">
        <v>45007.2006134259</v>
      </c>
      <c r="C10805" s="23">
        <v>34.7</v>
      </c>
      <c r="D10805" s="21">
        <v>24.1000003814697</v>
      </c>
    </row>
    <row r="10806" s="8" customFormat="1" ht="33">
      <c r="A10806" s="14">
        <f>IF(B10806="","",MAX($A$9:A10805)+1)</f>
        <v>10797</v>
      </c>
      <c r="B10806" s="15">
        <v>45007.2021527778</v>
      </c>
      <c r="C10806" s="23">
        <v>37</v>
      </c>
      <c r="D10806" s="21">
        <v>24.1000003814697</v>
      </c>
    </row>
    <row r="10807" s="8" customFormat="1" ht="33">
      <c r="A10807" s="14">
        <f>IF(B10807="","",MAX($A$9:A10806)+1)</f>
        <v>10798</v>
      </c>
      <c r="B10807" s="15">
        <v>45007.2036805556</v>
      </c>
      <c r="C10807" s="23">
        <v>38.2</v>
      </c>
      <c r="D10807" s="21">
        <v>24.1000003814697</v>
      </c>
    </row>
    <row r="10808" s="8" customFormat="1" ht="33">
      <c r="A10808" s="14">
        <f>IF(B10808="","",MAX($A$9:A10807)+1)</f>
        <v>10799</v>
      </c>
      <c r="B10808" s="15">
        <v>45007.2052199074</v>
      </c>
      <c r="C10808" s="23">
        <v>38.8</v>
      </c>
      <c r="D10808" s="21">
        <v>24</v>
      </c>
    </row>
    <row r="10809" s="8" customFormat="1" ht="33">
      <c r="A10809" s="14">
        <f>IF(B10809="","",MAX($A$9:A10808)+1)</f>
        <v>10800</v>
      </c>
      <c r="B10809" s="15">
        <v>45007.2067592593</v>
      </c>
      <c r="C10809" s="23">
        <v>38.5</v>
      </c>
      <c r="D10809" s="21">
        <v>24</v>
      </c>
    </row>
    <row r="10810" s="8" customFormat="1" ht="33">
      <c r="A10810" s="14">
        <f>IF(B10810="","",MAX($A$9:A10809)+1)</f>
        <v>10801</v>
      </c>
      <c r="B10810" s="15">
        <v>45007.208275463</v>
      </c>
      <c r="C10810" s="23">
        <v>38.2</v>
      </c>
      <c r="D10810" s="21">
        <v>24</v>
      </c>
    </row>
    <row r="10811" s="8" customFormat="1" ht="33">
      <c r="A10811" s="14">
        <f>IF(B10811="","",MAX($A$9:A10810)+1)</f>
        <v>10802</v>
      </c>
      <c r="B10811" s="15">
        <v>45007.2090393519</v>
      </c>
      <c r="C10811" s="23">
        <v>39</v>
      </c>
      <c r="D10811" s="21">
        <v>24</v>
      </c>
    </row>
    <row r="10812" s="8" customFormat="1" ht="33">
      <c r="A10812" s="14">
        <f>IF(B10812="","",MAX($A$9:A10811)+1)</f>
        <v>10803</v>
      </c>
      <c r="B10812" s="15">
        <v>45007.2117476852</v>
      </c>
      <c r="C10812" s="23">
        <v>39.6</v>
      </c>
      <c r="D10812" s="21">
        <v>24</v>
      </c>
    </row>
    <row r="10813" s="8" customFormat="1" ht="33">
      <c r="A10813" s="14">
        <f>IF(B10813="","",MAX($A$9:A10812)+1)</f>
        <v>10804</v>
      </c>
      <c r="B10813" s="15">
        <v>45007.213287037</v>
      </c>
      <c r="C10813" s="23">
        <v>39.8</v>
      </c>
      <c r="D10813" s="21">
        <v>24</v>
      </c>
    </row>
    <row r="10814" s="8" customFormat="1" ht="33">
      <c r="A10814" s="14">
        <f>IF(B10814="","",MAX($A$9:A10813)+1)</f>
        <v>10805</v>
      </c>
      <c r="B10814" s="15">
        <v>45007.2148148148</v>
      </c>
      <c r="C10814" s="23">
        <v>39.8</v>
      </c>
      <c r="D10814" s="21">
        <v>24</v>
      </c>
    </row>
    <row r="10815" s="8" customFormat="1" ht="33">
      <c r="A10815" s="14">
        <f>IF(B10815="","",MAX($A$9:A10814)+1)</f>
        <v>10806</v>
      </c>
      <c r="B10815" s="15">
        <v>45007.2163541667</v>
      </c>
      <c r="C10815" s="23">
        <v>39.2</v>
      </c>
      <c r="D10815" s="21">
        <v>24</v>
      </c>
    </row>
    <row r="10816" s="8" customFormat="1" ht="33">
      <c r="A10816" s="14">
        <f>IF(B10816="","",MAX($A$9:A10815)+1)</f>
        <v>10807</v>
      </c>
      <c r="B10816" s="15">
        <v>45007.2178935185</v>
      </c>
      <c r="C10816" s="23">
        <v>38.5</v>
      </c>
      <c r="D10816" s="21">
        <v>24</v>
      </c>
    </row>
    <row r="10817" s="8" customFormat="1" ht="33">
      <c r="A10817" s="14">
        <f>IF(B10817="","",MAX($A$9:A10816)+1)</f>
        <v>10808</v>
      </c>
      <c r="B10817" s="15">
        <v>45007.2194212963</v>
      </c>
      <c r="C10817" s="23">
        <v>39.2</v>
      </c>
      <c r="D10817" s="21">
        <v>24</v>
      </c>
    </row>
    <row r="10818" s="8" customFormat="1" ht="33">
      <c r="A10818" s="14">
        <f>IF(B10818="","",MAX($A$9:A10817)+1)</f>
        <v>10809</v>
      </c>
      <c r="B10818" s="15">
        <v>45007.2209606481</v>
      </c>
      <c r="C10818" s="23">
        <v>38.7</v>
      </c>
      <c r="D10818" s="21">
        <v>24</v>
      </c>
    </row>
    <row r="10819" s="8" customFormat="1" ht="33">
      <c r="A10819" s="14">
        <f>IF(B10819="","",MAX($A$9:A10818)+1)</f>
        <v>10810</v>
      </c>
      <c r="B10819" s="15">
        <v>45007.2225</v>
      </c>
      <c r="C10819" s="23">
        <v>39.3</v>
      </c>
      <c r="D10819" s="21">
        <v>24</v>
      </c>
    </row>
    <row r="10820" s="8" customFormat="1" ht="33">
      <c r="A10820" s="14">
        <f>IF(B10820="","",MAX($A$9:A10819)+1)</f>
        <v>10811</v>
      </c>
      <c r="B10820" s="15">
        <v>45007.2240393519</v>
      </c>
      <c r="C10820" s="23">
        <v>40.2</v>
      </c>
      <c r="D10820" s="21">
        <v>24</v>
      </c>
    </row>
    <row r="10821" s="8" customFormat="1" ht="33">
      <c r="A10821" s="14">
        <f>IF(B10821="","",MAX($A$9:A10820)+1)</f>
        <v>10812</v>
      </c>
      <c r="B10821" s="15">
        <v>45007.2255671296</v>
      </c>
      <c r="C10821" s="23">
        <v>38.8</v>
      </c>
      <c r="D10821" s="21">
        <v>24</v>
      </c>
    </row>
    <row r="10822" s="8" customFormat="1" ht="33">
      <c r="A10822" s="14">
        <f>IF(B10822="","",MAX($A$9:A10821)+1)</f>
        <v>10813</v>
      </c>
      <c r="B10822" s="15">
        <v>45007.2271064815</v>
      </c>
      <c r="C10822" s="23">
        <v>39.6</v>
      </c>
      <c r="D10822" s="21">
        <v>24</v>
      </c>
    </row>
    <row r="10823" s="8" customFormat="1" ht="33">
      <c r="A10823" s="14">
        <f>IF(B10823="","",MAX($A$9:A10822)+1)</f>
        <v>10814</v>
      </c>
      <c r="B10823" s="15">
        <v>45007.2286458333</v>
      </c>
      <c r="C10823" s="23">
        <v>40.5</v>
      </c>
      <c r="D10823" s="21">
        <v>24.1000003814697</v>
      </c>
    </row>
    <row r="10824" s="8" customFormat="1" ht="33">
      <c r="A10824" s="14">
        <f>IF(B10824="","",MAX($A$9:A10823)+1)</f>
        <v>10815</v>
      </c>
      <c r="B10824" s="15">
        <v>45007.2301736111</v>
      </c>
      <c r="C10824" s="23">
        <v>41.2</v>
      </c>
      <c r="D10824" s="21">
        <v>24.1000003814697</v>
      </c>
    </row>
    <row r="10825" s="8" customFormat="1" ht="33">
      <c r="A10825" s="14">
        <f>IF(B10825="","",MAX($A$9:A10824)+1)</f>
        <v>10816</v>
      </c>
      <c r="B10825" s="15">
        <v>45007.231712963</v>
      </c>
      <c r="C10825" s="23">
        <v>40.2</v>
      </c>
      <c r="D10825" s="21">
        <v>24.1000003814697</v>
      </c>
    </row>
    <row r="10826" s="8" customFormat="1" ht="33">
      <c r="A10826" s="14">
        <f>IF(B10826="","",MAX($A$9:A10825)+1)</f>
        <v>10817</v>
      </c>
      <c r="B10826" s="15">
        <v>45007.2332523148</v>
      </c>
      <c r="C10826" s="23">
        <v>40.1</v>
      </c>
      <c r="D10826" s="21">
        <v>24.1000003814697</v>
      </c>
    </row>
    <row r="10827" s="8" customFormat="1" ht="33">
      <c r="A10827" s="14">
        <f>IF(B10827="","",MAX($A$9:A10826)+1)</f>
        <v>10818</v>
      </c>
      <c r="B10827" s="15">
        <v>45007.2347800926</v>
      </c>
      <c r="C10827" s="23">
        <v>38.2</v>
      </c>
      <c r="D10827" s="21">
        <v>24.1000003814697</v>
      </c>
    </row>
    <row r="10828" s="8" customFormat="1" ht="33">
      <c r="A10828" s="14">
        <f>IF(B10828="","",MAX($A$9:A10827)+1)</f>
        <v>10819</v>
      </c>
      <c r="B10828" s="15">
        <v>45007.2363194444</v>
      </c>
      <c r="C10828" s="23">
        <v>38.8</v>
      </c>
      <c r="D10828" s="21">
        <v>24.1000003814697</v>
      </c>
    </row>
    <row r="10829" s="8" customFormat="1" ht="33">
      <c r="A10829" s="14">
        <f>IF(B10829="","",MAX($A$9:A10828)+1)</f>
        <v>10820</v>
      </c>
      <c r="B10829" s="15">
        <v>45007.2381944444</v>
      </c>
      <c r="C10829" s="23">
        <v>40.2</v>
      </c>
      <c r="D10829" s="21">
        <v>24.1000003814697</v>
      </c>
    </row>
    <row r="10830" s="8" customFormat="1" ht="33">
      <c r="A10830" s="14">
        <f>IF(B10830="","",MAX($A$9:A10829)+1)</f>
        <v>10821</v>
      </c>
      <c r="B10830" s="15">
        <v>45007.2397222222</v>
      </c>
      <c r="C10830" s="23">
        <v>39.9</v>
      </c>
      <c r="D10830" s="21">
        <v>24.1000003814697</v>
      </c>
    </row>
    <row r="10831" s="8" customFormat="1" ht="33">
      <c r="A10831" s="14">
        <f>IF(B10831="","",MAX($A$9:A10830)+1)</f>
        <v>10822</v>
      </c>
      <c r="B10831" s="15">
        <v>45007.2416782407</v>
      </c>
      <c r="C10831" s="23">
        <v>40.5</v>
      </c>
      <c r="D10831" s="21">
        <v>24.1000003814697</v>
      </c>
    </row>
    <row r="10832" s="8" customFormat="1" ht="33">
      <c r="A10832" s="14">
        <f>IF(B10832="","",MAX($A$9:A10831)+1)</f>
        <v>10823</v>
      </c>
      <c r="B10832" s="15">
        <v>45007.2432060185</v>
      </c>
      <c r="C10832" s="23">
        <v>40.2</v>
      </c>
      <c r="D10832" s="21">
        <v>24.1000003814697</v>
      </c>
    </row>
    <row r="10833" s="8" customFormat="1" ht="33">
      <c r="A10833" s="14">
        <f>IF(B10833="","",MAX($A$9:A10832)+1)</f>
        <v>10824</v>
      </c>
      <c r="B10833" s="15">
        <v>45007.2447453704</v>
      </c>
      <c r="C10833" s="23">
        <v>39.6</v>
      </c>
      <c r="D10833" s="21">
        <v>24.1000003814697</v>
      </c>
    </row>
    <row r="10834" s="8" customFormat="1" ht="33">
      <c r="A10834" s="14">
        <f>IF(B10834="","",MAX($A$9:A10833)+1)</f>
        <v>10825</v>
      </c>
      <c r="B10834" s="15">
        <v>45007.2462847222</v>
      </c>
      <c r="C10834" s="23">
        <v>39.2</v>
      </c>
      <c r="D10834" s="21">
        <v>24.1000003814697</v>
      </c>
    </row>
    <row r="10835" s="8" customFormat="1" ht="33">
      <c r="A10835" s="14">
        <f>IF(B10835="","",MAX($A$9:A10834)+1)</f>
        <v>10826</v>
      </c>
      <c r="B10835" s="15">
        <v>45007.2478009259</v>
      </c>
      <c r="C10835" s="23">
        <v>39.2</v>
      </c>
      <c r="D10835" s="21">
        <v>24.1000003814697</v>
      </c>
    </row>
    <row r="10836" s="8" customFormat="1" ht="33">
      <c r="A10836" s="14">
        <f>IF(B10836="","",MAX($A$9:A10835)+1)</f>
        <v>10827</v>
      </c>
      <c r="B10836" s="15">
        <v>45007.2493402778</v>
      </c>
      <c r="C10836" s="23">
        <v>40.2</v>
      </c>
      <c r="D10836" s="21">
        <v>24.1000003814697</v>
      </c>
    </row>
    <row r="10837" s="8" customFormat="1" ht="33">
      <c r="A10837" s="14">
        <f>IF(B10837="","",MAX($A$9:A10836)+1)</f>
        <v>10828</v>
      </c>
      <c r="B10837" s="15">
        <v>45007.2508680556</v>
      </c>
      <c r="C10837" s="23">
        <v>41.3</v>
      </c>
      <c r="D10837" s="21">
        <v>24.1000003814697</v>
      </c>
    </row>
    <row r="10838" s="8" customFormat="1" ht="33">
      <c r="A10838" s="14">
        <f>IF(B10838="","",MAX($A$9:A10837)+1)</f>
        <v>10829</v>
      </c>
      <c r="B10838" s="15">
        <v>45007.2516319444</v>
      </c>
      <c r="C10838" s="23">
        <v>42.1</v>
      </c>
      <c r="D10838" s="21">
        <v>24.1000003814697</v>
      </c>
    </row>
    <row r="10839" s="8" customFormat="1" ht="33">
      <c r="A10839" s="14">
        <f>IF(B10839="","",MAX($A$9:A10838)+1)</f>
        <v>10830</v>
      </c>
      <c r="B10839" s="15">
        <v>45007.2546990741</v>
      </c>
      <c r="C10839" s="23">
        <v>41.8</v>
      </c>
      <c r="D10839" s="21">
        <v>24.1000003814697</v>
      </c>
    </row>
    <row r="10840" s="8" customFormat="1" ht="33">
      <c r="A10840" s="14">
        <f>IF(B10840="","",MAX($A$9:A10839)+1)</f>
        <v>10831</v>
      </c>
      <c r="B10840" s="15">
        <v>45007.2562384259</v>
      </c>
      <c r="C10840" s="23">
        <v>41</v>
      </c>
      <c r="D10840" s="21">
        <v>24.1000003814697</v>
      </c>
    </row>
    <row r="10841" s="8" customFormat="1" ht="33">
      <c r="A10841" s="14">
        <f>IF(B10841="","",MAX($A$9:A10840)+1)</f>
        <v>10832</v>
      </c>
      <c r="B10841" s="15">
        <v>45007.2577662037</v>
      </c>
      <c r="C10841" s="23">
        <v>41.5</v>
      </c>
      <c r="D10841" s="21">
        <v>24.1000003814697</v>
      </c>
    </row>
    <row r="10842" s="8" customFormat="1" ht="33">
      <c r="A10842" s="14">
        <f>IF(B10842="","",MAX($A$9:A10841)+1)</f>
        <v>10833</v>
      </c>
      <c r="B10842" s="15">
        <v>45007.2592939815</v>
      </c>
      <c r="C10842" s="23">
        <v>41.8</v>
      </c>
      <c r="D10842" s="21">
        <v>24.1000003814697</v>
      </c>
    </row>
    <row r="10843" s="8" customFormat="1" ht="33">
      <c r="A10843" s="14">
        <f>IF(B10843="","",MAX($A$9:A10842)+1)</f>
        <v>10834</v>
      </c>
      <c r="B10843" s="15">
        <v>45007.2608333333</v>
      </c>
      <c r="C10843" s="23">
        <v>41.5</v>
      </c>
      <c r="D10843" s="21">
        <v>24.1000003814697</v>
      </c>
    </row>
    <row r="10844" s="8" customFormat="1" ht="33">
      <c r="A10844" s="14">
        <f>IF(B10844="","",MAX($A$9:A10843)+1)</f>
        <v>10835</v>
      </c>
      <c r="B10844" s="15">
        <v>45007.2623726852</v>
      </c>
      <c r="C10844" s="23">
        <v>40.7</v>
      </c>
      <c r="D10844" s="21">
        <v>24.1000003814697</v>
      </c>
    </row>
    <row r="10845" s="8" customFormat="1" ht="33">
      <c r="A10845" s="14">
        <f>IF(B10845="","",MAX($A$9:A10844)+1)</f>
        <v>10836</v>
      </c>
      <c r="B10845" s="15">
        <v>45007.263900463</v>
      </c>
      <c r="C10845" s="23">
        <v>39.9</v>
      </c>
      <c r="D10845" s="21">
        <v>24.1000003814697</v>
      </c>
    </row>
    <row r="10846" s="8" customFormat="1" ht="33">
      <c r="A10846" s="14">
        <f>IF(B10846="","",MAX($A$9:A10845)+1)</f>
        <v>10837</v>
      </c>
      <c r="B10846" s="15">
        <v>45007.2654398148</v>
      </c>
      <c r="C10846" s="23">
        <v>40.2</v>
      </c>
      <c r="D10846" s="21">
        <v>24.1000003814697</v>
      </c>
    </row>
    <row r="10847" s="8" customFormat="1" ht="33">
      <c r="A10847" s="14">
        <f>IF(B10847="","",MAX($A$9:A10846)+1)</f>
        <v>10838</v>
      </c>
      <c r="B10847" s="15">
        <v>45007.2669675926</v>
      </c>
      <c r="C10847" s="23">
        <v>40.8</v>
      </c>
      <c r="D10847" s="21">
        <v>24.1000003814697</v>
      </c>
    </row>
    <row r="10848" s="8" customFormat="1" ht="33">
      <c r="A10848" s="14">
        <f>IF(B10848="","",MAX($A$9:A10847)+1)</f>
        <v>10839</v>
      </c>
      <c r="B10848" s="15">
        <v>45007.2684837963</v>
      </c>
      <c r="C10848" s="23">
        <v>40.5</v>
      </c>
      <c r="D10848" s="21">
        <v>24.1000003814697</v>
      </c>
    </row>
    <row r="10849" s="8" customFormat="1" ht="33">
      <c r="A10849" s="14">
        <f>IF(B10849="","",MAX($A$9:A10848)+1)</f>
        <v>10840</v>
      </c>
      <c r="B10849" s="15">
        <v>45007.2700231482</v>
      </c>
      <c r="C10849" s="23">
        <v>40.1</v>
      </c>
      <c r="D10849" s="21">
        <v>24.1000003814697</v>
      </c>
    </row>
    <row r="10850" s="8" customFormat="1" ht="33">
      <c r="A10850" s="14">
        <f>IF(B10850="","",MAX($A$9:A10849)+1)</f>
        <v>10841</v>
      </c>
      <c r="B10850" s="15">
        <v>45007.2715393519</v>
      </c>
      <c r="C10850" s="23">
        <v>39</v>
      </c>
      <c r="D10850" s="21">
        <v>24.1000003814697</v>
      </c>
    </row>
    <row r="10851" s="8" customFormat="1" ht="33">
      <c r="A10851" s="14">
        <f>IF(B10851="","",MAX($A$9:A10850)+1)</f>
        <v>10842</v>
      </c>
      <c r="B10851" s="15">
        <v>45007.2723032407</v>
      </c>
      <c r="C10851" s="23">
        <v>39</v>
      </c>
      <c r="D10851" s="21">
        <v>24.1000003814697</v>
      </c>
    </row>
    <row r="10852" s="8" customFormat="1" ht="33">
      <c r="A10852" s="14">
        <f>IF(B10852="","",MAX($A$9:A10851)+1)</f>
        <v>10843</v>
      </c>
      <c r="B10852" s="15">
        <v>45007.2757291667</v>
      </c>
      <c r="C10852" s="23">
        <v>38.8</v>
      </c>
      <c r="D10852" s="21">
        <v>24.1000003814697</v>
      </c>
    </row>
    <row r="10853" s="8" customFormat="1" ht="33">
      <c r="A10853" s="14">
        <f>IF(B10853="","",MAX($A$9:A10852)+1)</f>
        <v>10844</v>
      </c>
      <c r="B10853" s="15">
        <v>45007.2772569444</v>
      </c>
      <c r="C10853" s="23">
        <v>39</v>
      </c>
      <c r="D10853" s="21">
        <v>24.1000003814697</v>
      </c>
    </row>
    <row r="10854" s="8" customFormat="1" ht="33">
      <c r="A10854" s="14">
        <f>IF(B10854="","",MAX($A$9:A10853)+1)</f>
        <v>10845</v>
      </c>
      <c r="B10854" s="15">
        <v>45007.2787962963</v>
      </c>
      <c r="C10854" s="23">
        <v>39</v>
      </c>
      <c r="D10854" s="21">
        <v>24.1000003814697</v>
      </c>
    </row>
    <row r="10855" s="8" customFormat="1" ht="33">
      <c r="A10855" s="14">
        <f>IF(B10855="","",MAX($A$9:A10854)+1)</f>
        <v>10846</v>
      </c>
      <c r="B10855" s="15">
        <v>45007.2803125</v>
      </c>
      <c r="C10855" s="23">
        <v>38.8</v>
      </c>
      <c r="D10855" s="21">
        <v>24.1000003814697</v>
      </c>
    </row>
    <row r="10856" s="8" customFormat="1" ht="33">
      <c r="A10856" s="14">
        <f>IF(B10856="","",MAX($A$9:A10855)+1)</f>
        <v>10847</v>
      </c>
      <c r="B10856" s="15">
        <v>45007.2818402778</v>
      </c>
      <c r="C10856" s="23">
        <v>39.3</v>
      </c>
      <c r="D10856" s="21">
        <v>24.1000003814697</v>
      </c>
    </row>
    <row r="10857" s="8" customFormat="1" ht="33">
      <c r="A10857" s="14">
        <f>IF(B10857="","",MAX($A$9:A10856)+1)</f>
        <v>10848</v>
      </c>
      <c r="B10857" s="15">
        <v>45007.2833796296</v>
      </c>
      <c r="C10857" s="23">
        <v>38.4</v>
      </c>
      <c r="D10857" s="21">
        <v>24.1000003814697</v>
      </c>
    </row>
    <row r="10858" s="8" customFormat="1" ht="33">
      <c r="A10858" s="14">
        <f>IF(B10858="","",MAX($A$9:A10857)+1)</f>
        <v>10849</v>
      </c>
      <c r="B10858" s="15">
        <v>45007.2849189815</v>
      </c>
      <c r="C10858" s="23">
        <v>39.5</v>
      </c>
      <c r="D10858" s="21">
        <v>24.1000003814697</v>
      </c>
    </row>
    <row r="10859" s="8" customFormat="1" ht="33">
      <c r="A10859" s="14">
        <f>IF(B10859="","",MAX($A$9:A10858)+1)</f>
        <v>10850</v>
      </c>
      <c r="B10859" s="15">
        <v>45007.2868634259</v>
      </c>
      <c r="C10859" s="23">
        <v>38.8</v>
      </c>
      <c r="D10859" s="21">
        <v>24.1000003814697</v>
      </c>
    </row>
    <row r="10860" s="8" customFormat="1" ht="33">
      <c r="A10860" s="14">
        <f>IF(B10860="","",MAX($A$9:A10859)+1)</f>
        <v>10851</v>
      </c>
      <c r="B10860" s="15">
        <v>45007.2884027778</v>
      </c>
      <c r="C10860" s="23">
        <v>37.9</v>
      </c>
      <c r="D10860" s="21">
        <v>24.1000003814697</v>
      </c>
    </row>
    <row r="10861" s="8" customFormat="1" ht="33">
      <c r="A10861" s="14">
        <f>IF(B10861="","",MAX($A$9:A10860)+1)</f>
        <v>10852</v>
      </c>
      <c r="B10861" s="15">
        <v>45007.2902777778</v>
      </c>
      <c r="C10861" s="23">
        <v>39.9</v>
      </c>
      <c r="D10861" s="21">
        <v>24.1000003814697</v>
      </c>
    </row>
    <row r="10862" s="8" customFormat="1" ht="33">
      <c r="A10862" s="14">
        <f>IF(B10862="","",MAX($A$9:A10861)+1)</f>
        <v>10853</v>
      </c>
      <c r="B10862" s="15">
        <v>45007.2918055556</v>
      </c>
      <c r="C10862" s="23">
        <v>40.2</v>
      </c>
      <c r="D10862" s="21">
        <v>24.1000003814697</v>
      </c>
    </row>
    <row r="10863" s="8" customFormat="1" ht="33">
      <c r="A10863" s="14">
        <f>IF(B10863="","",MAX($A$9:A10862)+1)</f>
        <v>10854</v>
      </c>
      <c r="B10863" s="15">
        <v>45007.2937384259</v>
      </c>
      <c r="C10863" s="23">
        <v>40.7</v>
      </c>
      <c r="D10863" s="21">
        <v>24.1000003814697</v>
      </c>
    </row>
    <row r="10864" s="8" customFormat="1" ht="33">
      <c r="A10864" s="14">
        <f>IF(B10864="","",MAX($A$9:A10863)+1)</f>
        <v>10855</v>
      </c>
      <c r="B10864" s="15">
        <v>45007.2971527778</v>
      </c>
      <c r="C10864" s="23">
        <v>39.2</v>
      </c>
      <c r="D10864" s="21">
        <v>24.1000003814697</v>
      </c>
    </row>
    <row r="10865" s="8" customFormat="1" ht="33">
      <c r="A10865" s="14">
        <f>IF(B10865="","",MAX($A$9:A10864)+1)</f>
        <v>10856</v>
      </c>
      <c r="B10865" s="15">
        <v>45007.2986805556</v>
      </c>
      <c r="C10865" s="23">
        <v>39.2</v>
      </c>
      <c r="D10865" s="21">
        <v>24.1000003814697</v>
      </c>
    </row>
    <row r="10866" s="8" customFormat="1" ht="33">
      <c r="A10866" s="14">
        <f>IF(B10866="","",MAX($A$9:A10865)+1)</f>
        <v>10857</v>
      </c>
      <c r="B10866" s="15">
        <v>45007.3002083333</v>
      </c>
      <c r="C10866" s="23">
        <v>40.1</v>
      </c>
      <c r="D10866" s="21">
        <v>24.1000003814697</v>
      </c>
    </row>
    <row r="10867" s="8" customFormat="1" ht="33">
      <c r="A10867" s="14">
        <f>IF(B10867="","",MAX($A$9:A10866)+1)</f>
        <v>10858</v>
      </c>
      <c r="B10867" s="15">
        <v>45007.3017476852</v>
      </c>
      <c r="C10867" s="23">
        <v>39.5</v>
      </c>
      <c r="D10867" s="21">
        <v>24.1000003814697</v>
      </c>
    </row>
    <row r="10868" s="8" customFormat="1" ht="33">
      <c r="A10868" s="14">
        <f>IF(B10868="","",MAX($A$9:A10867)+1)</f>
        <v>10859</v>
      </c>
      <c r="B10868" s="15">
        <v>45007.303275463</v>
      </c>
      <c r="C10868" s="23">
        <v>40.4</v>
      </c>
      <c r="D10868" s="21">
        <v>24.1000003814697</v>
      </c>
    </row>
    <row r="10869" s="8" customFormat="1" ht="33">
      <c r="A10869" s="14">
        <f>IF(B10869="","",MAX($A$9:A10868)+1)</f>
        <v>10860</v>
      </c>
      <c r="B10869" s="15">
        <v>45007.3048148148</v>
      </c>
      <c r="C10869" s="23">
        <v>39.8</v>
      </c>
      <c r="D10869" s="21">
        <v>24.1000003814697</v>
      </c>
    </row>
    <row r="10870" s="8" customFormat="1" ht="33">
      <c r="A10870" s="14">
        <f>IF(B10870="","",MAX($A$9:A10869)+1)</f>
        <v>10861</v>
      </c>
      <c r="B10870" s="15">
        <v>45007.3063541667</v>
      </c>
      <c r="C10870" s="23">
        <v>39</v>
      </c>
      <c r="D10870" s="21">
        <v>24.1000003814697</v>
      </c>
    </row>
    <row r="10871" s="8" customFormat="1" ht="33">
      <c r="A10871" s="14">
        <f>IF(B10871="","",MAX($A$9:A10870)+1)</f>
        <v>10862</v>
      </c>
      <c r="B10871" s="15">
        <v>45007.3078935185</v>
      </c>
      <c r="C10871" s="23">
        <v>39</v>
      </c>
      <c r="D10871" s="21">
        <v>24.1000003814697</v>
      </c>
    </row>
    <row r="10872" s="8" customFormat="1" ht="33">
      <c r="A10872" s="14">
        <f>IF(B10872="","",MAX($A$9:A10871)+1)</f>
        <v>10863</v>
      </c>
      <c r="B10872" s="15">
        <v>45007.3090625</v>
      </c>
      <c r="C10872" s="23">
        <v>39.5</v>
      </c>
      <c r="D10872" s="21">
        <v>24.1000003814697</v>
      </c>
    </row>
    <row r="10873" s="8" customFormat="1" ht="33">
      <c r="A10873" s="14">
        <f>IF(B10873="","",MAX($A$9:A10872)+1)</f>
        <v>10864</v>
      </c>
      <c r="B10873" s="15">
        <v>45007.311724537</v>
      </c>
      <c r="C10873" s="23">
        <v>22.4</v>
      </c>
      <c r="D10873" s="21">
        <v>24.1000003814697</v>
      </c>
    </row>
    <row r="10874" s="8" customFormat="1" ht="33">
      <c r="A10874" s="14">
        <f>IF(B10874="","",MAX($A$9:A10873)+1)</f>
        <v>10865</v>
      </c>
      <c r="B10874" s="15">
        <v>45007.3132523148</v>
      </c>
      <c r="C10874" s="23">
        <v>16.5</v>
      </c>
      <c r="D10874" s="21">
        <v>24.1000003814697</v>
      </c>
    </row>
    <row r="10875" s="8" customFormat="1" ht="33">
      <c r="A10875" s="14">
        <f>IF(B10875="","",MAX($A$9:A10874)+1)</f>
        <v>10866</v>
      </c>
      <c r="B10875" s="15">
        <v>45007.3147916667</v>
      </c>
      <c r="C10875" s="23">
        <v>13.2</v>
      </c>
      <c r="D10875" s="21">
        <v>24.1000003814697</v>
      </c>
    </row>
    <row r="10876" s="8" customFormat="1" ht="33">
      <c r="A10876" s="14">
        <f>IF(B10876="","",MAX($A$9:A10875)+1)</f>
        <v>10867</v>
      </c>
      <c r="B10876" s="15">
        <v>45007.3163310185</v>
      </c>
      <c r="C10876" s="23">
        <v>11</v>
      </c>
      <c r="D10876" s="21">
        <v>24.1000003814697</v>
      </c>
    </row>
    <row r="10877" s="8" customFormat="1" ht="33">
      <c r="A10877" s="14">
        <f>IF(B10877="","",MAX($A$9:A10876)+1)</f>
        <v>10868</v>
      </c>
      <c r="B10877" s="15">
        <v>45007.3178703704</v>
      </c>
      <c r="C10877" s="23">
        <v>9.4</v>
      </c>
      <c r="D10877" s="21">
        <v>24.1000003814697</v>
      </c>
    </row>
    <row r="10878" s="8" customFormat="1" ht="33">
      <c r="A10878" s="14">
        <f>IF(B10878="","",MAX($A$9:A10877)+1)</f>
        <v>10869</v>
      </c>
      <c r="B10878" s="15">
        <v>45007.3193981481</v>
      </c>
      <c r="C10878" s="23">
        <v>8.1</v>
      </c>
      <c r="D10878" s="21">
        <v>24.1000003814697</v>
      </c>
    </row>
    <row r="10879" s="8" customFormat="1" ht="33">
      <c r="A10879" s="14">
        <f>IF(B10879="","",MAX($A$9:A10878)+1)</f>
        <v>10870</v>
      </c>
      <c r="B10879" s="15">
        <v>45007.3209375</v>
      </c>
      <c r="C10879" s="23">
        <v>8.1</v>
      </c>
      <c r="D10879" s="21">
        <v>24.1000003814697</v>
      </c>
    </row>
    <row r="10880" s="8" customFormat="1" ht="33">
      <c r="A10880" s="14">
        <f>IF(B10880="","",MAX($A$9:A10879)+1)</f>
        <v>10871</v>
      </c>
      <c r="B10880" s="15">
        <v>45007.3224768518</v>
      </c>
      <c r="C10880" s="23">
        <v>14</v>
      </c>
      <c r="D10880" s="21">
        <v>24.1000003814697</v>
      </c>
    </row>
    <row r="10881" s="8" customFormat="1" ht="33">
      <c r="A10881" s="14">
        <f>IF(B10881="","",MAX($A$9:A10880)+1)</f>
        <v>10872</v>
      </c>
      <c r="B10881" s="15">
        <v>45007.3240046296</v>
      </c>
      <c r="C10881" s="23">
        <v>24.8</v>
      </c>
      <c r="D10881" s="21">
        <v>24.1000003814697</v>
      </c>
    </row>
    <row r="10882" s="8" customFormat="1" ht="33">
      <c r="A10882" s="14">
        <f>IF(B10882="","",MAX($A$9:A10881)+1)</f>
        <v>10873</v>
      </c>
      <c r="B10882" s="15">
        <v>45007.3255439815</v>
      </c>
      <c r="C10882" s="23">
        <v>31.6</v>
      </c>
      <c r="D10882" s="21">
        <v>24.1000003814697</v>
      </c>
    </row>
    <row r="10883" s="8" customFormat="1" ht="33">
      <c r="A10883" s="14">
        <f>IF(B10883="","",MAX($A$9:A10882)+1)</f>
        <v>10874</v>
      </c>
      <c r="B10883" s="15">
        <v>45007.3270833333</v>
      </c>
      <c r="C10883" s="23">
        <v>31.5</v>
      </c>
      <c r="D10883" s="21">
        <v>24.1000003814697</v>
      </c>
    </row>
    <row r="10884" s="8" customFormat="1" ht="33">
      <c r="A10884" s="14">
        <f>IF(B10884="","",MAX($A$9:A10883)+1)</f>
        <v>10875</v>
      </c>
      <c r="B10884" s="15">
        <v>45007.3286111111</v>
      </c>
      <c r="C10884" s="23">
        <v>29.2</v>
      </c>
      <c r="D10884" s="21">
        <v>24.1000003814697</v>
      </c>
    </row>
    <row r="10885" s="8" customFormat="1" ht="33">
      <c r="A10885" s="14">
        <f>IF(B10885="","",MAX($A$9:A10884)+1)</f>
        <v>10876</v>
      </c>
      <c r="B10885" s="15">
        <v>45007.330150463</v>
      </c>
      <c r="C10885" s="23">
        <v>26.9</v>
      </c>
      <c r="D10885" s="21">
        <v>24.1000003814697</v>
      </c>
    </row>
    <row r="10886" s="8" customFormat="1" ht="33">
      <c r="A10886" s="14">
        <f>IF(B10886="","",MAX($A$9:A10885)+1)</f>
        <v>10877</v>
      </c>
      <c r="B10886" s="15">
        <v>45007.3316898148</v>
      </c>
      <c r="C10886" s="23">
        <v>24.8</v>
      </c>
      <c r="D10886" s="21">
        <v>24.1000003814697</v>
      </c>
    </row>
    <row r="10887" s="8" customFormat="1" ht="33">
      <c r="A10887" s="14">
        <f>IF(B10887="","",MAX($A$9:A10886)+1)</f>
        <v>10878</v>
      </c>
      <c r="B10887" s="15">
        <v>45007.3332175926</v>
      </c>
      <c r="C10887" s="23">
        <v>22.4</v>
      </c>
      <c r="D10887" s="21">
        <v>24.1000003814697</v>
      </c>
    </row>
    <row r="10888" s="8" customFormat="1" ht="33">
      <c r="A10888" s="14">
        <f>IF(B10888="","",MAX($A$9:A10887)+1)</f>
        <v>10879</v>
      </c>
      <c r="B10888" s="15">
        <v>45007.3347569444</v>
      </c>
      <c r="C10888" s="23">
        <v>20.5</v>
      </c>
      <c r="D10888" s="21">
        <v>24.1000003814697</v>
      </c>
    </row>
    <row r="10889" s="8" customFormat="1" ht="33">
      <c r="A10889" s="14">
        <f>IF(B10889="","",MAX($A$9:A10888)+1)</f>
        <v>10880</v>
      </c>
      <c r="B10889" s="15">
        <v>45007.3362962963</v>
      </c>
      <c r="C10889" s="23">
        <v>19.1</v>
      </c>
      <c r="D10889" s="21">
        <v>24.1000003814697</v>
      </c>
    </row>
    <row r="10890" s="8" customFormat="1" ht="33">
      <c r="A10890" s="14">
        <f>IF(B10890="","",MAX($A$9:A10889)+1)</f>
        <v>10881</v>
      </c>
      <c r="B10890" s="15">
        <v>45007.3378356481</v>
      </c>
      <c r="C10890" s="23">
        <v>17.9</v>
      </c>
      <c r="D10890" s="21">
        <v>24.1000003814697</v>
      </c>
    </row>
    <row r="10891" s="8" customFormat="1" ht="33">
      <c r="A10891" s="14">
        <f>IF(B10891="","",MAX($A$9:A10890)+1)</f>
        <v>10882</v>
      </c>
      <c r="B10891" s="15">
        <v>45007.3393634259</v>
      </c>
      <c r="C10891" s="23">
        <v>17.1</v>
      </c>
      <c r="D10891" s="21">
        <v>24.1000003814697</v>
      </c>
    </row>
    <row r="10892" s="8" customFormat="1" ht="33">
      <c r="A10892" s="14">
        <f>IF(B10892="","",MAX($A$9:A10891)+1)</f>
        <v>10883</v>
      </c>
      <c r="B10892" s="15">
        <v>45007.3408912037</v>
      </c>
      <c r="C10892" s="23">
        <v>16.8</v>
      </c>
      <c r="D10892" s="21">
        <v>24.1000003814697</v>
      </c>
    </row>
    <row r="10893" s="8" customFormat="1" ht="33">
      <c r="A10893" s="14">
        <f>IF(B10893="","",MAX($A$9:A10892)+1)</f>
        <v>10884</v>
      </c>
      <c r="B10893" s="15">
        <v>45007.3424189815</v>
      </c>
      <c r="C10893" s="23">
        <v>17.3</v>
      </c>
      <c r="D10893" s="21">
        <v>24.1000003814697</v>
      </c>
    </row>
    <row r="10894" s="8" customFormat="1" ht="33">
      <c r="A10894" s="14">
        <f>IF(B10894="","",MAX($A$9:A10893)+1)</f>
        <v>10885</v>
      </c>
      <c r="B10894" s="15">
        <v>45007.3439583333</v>
      </c>
      <c r="C10894" s="23">
        <v>18.6</v>
      </c>
      <c r="D10894" s="21">
        <v>24.1000003814697</v>
      </c>
    </row>
    <row r="10895" s="8" customFormat="1" ht="33">
      <c r="A10895" s="14">
        <f>IF(B10895="","",MAX($A$9:A10894)+1)</f>
        <v>10886</v>
      </c>
      <c r="B10895" s="15">
        <v>45007.3459027778</v>
      </c>
      <c r="C10895" s="23">
        <v>20.7</v>
      </c>
      <c r="D10895" s="21">
        <v>24.1000003814697</v>
      </c>
    </row>
    <row r="10896" s="8" customFormat="1" ht="33">
      <c r="A10896" s="14">
        <f>IF(B10896="","",MAX($A$9:A10895)+1)</f>
        <v>10887</v>
      </c>
      <c r="B10896" s="15">
        <v>45007.3474537037</v>
      </c>
      <c r="C10896" s="23">
        <v>22</v>
      </c>
      <c r="D10896" s="21">
        <v>24.1000003814697</v>
      </c>
    </row>
    <row r="10897" s="8" customFormat="1" ht="33">
      <c r="A10897" s="14">
        <f>IF(B10897="","",MAX($A$9:A10896)+1)</f>
        <v>10888</v>
      </c>
      <c r="B10897" s="15">
        <v>45007.3508680556</v>
      </c>
      <c r="C10897" s="23">
        <v>25.6</v>
      </c>
      <c r="D10897" s="21">
        <v>24.1000003814697</v>
      </c>
    </row>
    <row r="10898" s="8" customFormat="1" ht="33">
      <c r="A10898" s="14">
        <f>IF(B10898="","",MAX($A$9:A10897)+1)</f>
        <v>10889</v>
      </c>
      <c r="B10898" s="15">
        <v>45007.3543518518</v>
      </c>
      <c r="C10898" s="23">
        <v>26.4</v>
      </c>
      <c r="D10898" s="21">
        <v>24.1000003814697</v>
      </c>
    </row>
    <row r="10899" s="8" customFormat="1" ht="33">
      <c r="A10899" s="14">
        <f>IF(B10899="","",MAX($A$9:A10898)+1)</f>
        <v>10890</v>
      </c>
      <c r="B10899" s="15">
        <v>45007.35625</v>
      </c>
      <c r="C10899" s="23">
        <v>26.5</v>
      </c>
      <c r="D10899" s="21">
        <v>24.1000003814697</v>
      </c>
    </row>
    <row r="10900" s="8" customFormat="1" ht="33">
      <c r="A10900" s="14">
        <f>IF(B10900="","",MAX($A$9:A10899)+1)</f>
        <v>10891</v>
      </c>
      <c r="B10900" s="15">
        <v>45007.3577777778</v>
      </c>
      <c r="C10900" s="23">
        <v>27.1</v>
      </c>
      <c r="D10900" s="21">
        <v>24.1000003814697</v>
      </c>
    </row>
    <row r="10901" s="8" customFormat="1" ht="33">
      <c r="A10901" s="14">
        <f>IF(B10901="","",MAX($A$9:A10900)+1)</f>
        <v>10892</v>
      </c>
      <c r="B10901" s="15">
        <v>45007.3597222222</v>
      </c>
      <c r="C10901" s="23">
        <v>28.3</v>
      </c>
      <c r="D10901" s="21">
        <v>24.1000003814697</v>
      </c>
    </row>
    <row r="10902" s="8" customFormat="1" ht="33">
      <c r="A10902" s="14">
        <f>IF(B10902="","",MAX($A$9:A10901)+1)</f>
        <v>10893</v>
      </c>
      <c r="B10902" s="15">
        <v>45007.3612731481</v>
      </c>
      <c r="C10902" s="23">
        <v>29.4</v>
      </c>
      <c r="D10902" s="21">
        <v>24.1000003814697</v>
      </c>
    </row>
    <row r="10903" s="8" customFormat="1" ht="33">
      <c r="A10903" s="14">
        <f>IF(B10903="","",MAX($A$9:A10902)+1)</f>
        <v>10894</v>
      </c>
      <c r="B10903" s="15">
        <v>45007.3631481482</v>
      </c>
      <c r="C10903" s="23">
        <v>30.1</v>
      </c>
      <c r="D10903" s="21">
        <v>24.2000007629395</v>
      </c>
    </row>
    <row r="10904" s="8" customFormat="1" ht="33">
      <c r="A10904" s="14">
        <f>IF(B10904="","",MAX($A$9:A10903)+1)</f>
        <v>10895</v>
      </c>
      <c r="B10904" s="15">
        <v>45007.3646875</v>
      </c>
      <c r="C10904" s="23">
        <v>30.5</v>
      </c>
      <c r="D10904" s="21">
        <v>24.2000007629395</v>
      </c>
    </row>
    <row r="10905" s="8" customFormat="1" ht="33">
      <c r="A10905" s="14">
        <f>IF(B10905="","",MAX($A$9:A10904)+1)</f>
        <v>10896</v>
      </c>
      <c r="B10905" s="15">
        <v>45007.3666319444</v>
      </c>
      <c r="C10905" s="23">
        <v>31.3</v>
      </c>
      <c r="D10905" s="21">
        <v>24.2000007629395</v>
      </c>
    </row>
    <row r="10906" s="8" customFormat="1" ht="33">
      <c r="A10906" s="14">
        <f>IF(B10906="","",MAX($A$9:A10905)+1)</f>
        <v>10897</v>
      </c>
      <c r="B10906" s="15">
        <v>45007.3681712963</v>
      </c>
      <c r="C10906" s="23">
        <v>32.1</v>
      </c>
      <c r="D10906" s="21">
        <v>24.2000007629395</v>
      </c>
    </row>
    <row r="10907" s="8" customFormat="1" ht="33">
      <c r="A10907" s="14">
        <f>IF(B10907="","",MAX($A$9:A10906)+1)</f>
        <v>10898</v>
      </c>
      <c r="B10907" s="15">
        <v>45007.3700578704</v>
      </c>
      <c r="C10907" s="23">
        <v>32.9</v>
      </c>
      <c r="D10907" s="21">
        <v>24.2000007629395</v>
      </c>
    </row>
    <row r="10908" s="8" customFormat="1" ht="33">
      <c r="A10908" s="14">
        <f>IF(B10908="","",MAX($A$9:A10907)+1)</f>
        <v>10899</v>
      </c>
      <c r="B10908" s="15">
        <v>45007.3715972222</v>
      </c>
      <c r="C10908" s="23">
        <v>33.6</v>
      </c>
      <c r="D10908" s="21">
        <v>24.2000007629395</v>
      </c>
    </row>
    <row r="10909" s="8" customFormat="1" ht="33">
      <c r="A10909" s="14">
        <f>IF(B10909="","",MAX($A$9:A10908)+1)</f>
        <v>10900</v>
      </c>
      <c r="B10909" s="15">
        <v>45007.3727777778</v>
      </c>
      <c r="C10909" s="23">
        <v>33.9</v>
      </c>
      <c r="D10909" s="21">
        <v>24.2000007629395</v>
      </c>
    </row>
    <row r="10910" s="8" customFormat="1" ht="33">
      <c r="A10910" s="14">
        <f>IF(B10910="","",MAX($A$9:A10909)+1)</f>
        <v>10901</v>
      </c>
      <c r="B10910" s="15">
        <v>45007.3762152778</v>
      </c>
      <c r="C10910" s="23">
        <v>34.8</v>
      </c>
      <c r="D10910" s="21">
        <v>24.2000007629395</v>
      </c>
    </row>
    <row r="10911" s="8" customFormat="1" ht="33">
      <c r="A10911" s="14">
        <f>IF(B10911="","",MAX($A$9:A10910)+1)</f>
        <v>10902</v>
      </c>
      <c r="B10911" s="15">
        <v>45007.3777430556</v>
      </c>
      <c r="C10911" s="23">
        <v>36.6</v>
      </c>
      <c r="D10911" s="21">
        <v>24.2000007629395</v>
      </c>
    </row>
    <row r="10912" s="8" customFormat="1" ht="33">
      <c r="A10912" s="14">
        <f>IF(B10912="","",MAX($A$9:A10911)+1)</f>
        <v>10903</v>
      </c>
      <c r="B10912" s="15">
        <v>45007.3792824074</v>
      </c>
      <c r="C10912" s="23">
        <v>36.9</v>
      </c>
      <c r="D10912" s="21">
        <v>24.2000007629395</v>
      </c>
    </row>
    <row r="10913" s="8" customFormat="1" ht="33">
      <c r="A10913" s="14">
        <f>IF(B10913="","",MAX($A$9:A10912)+1)</f>
        <v>10904</v>
      </c>
      <c r="B10913" s="15">
        <v>45007.3808217593</v>
      </c>
      <c r="C10913" s="23">
        <v>35.7</v>
      </c>
      <c r="D10913" s="21">
        <v>24.2000007629395</v>
      </c>
    </row>
    <row r="10914" s="8" customFormat="1" ht="33">
      <c r="A10914" s="14">
        <f>IF(B10914="","",MAX($A$9:A10913)+1)</f>
        <v>10905</v>
      </c>
      <c r="B10914" s="15">
        <v>45007.382349537</v>
      </c>
      <c r="C10914" s="23">
        <v>35.8</v>
      </c>
      <c r="D10914" s="21">
        <v>24.2000007629395</v>
      </c>
    </row>
    <row r="10915" s="8" customFormat="1" ht="33">
      <c r="A10915" s="14">
        <f>IF(B10915="","",MAX($A$9:A10914)+1)</f>
        <v>10906</v>
      </c>
      <c r="B10915" s="15">
        <v>45007.3838657407</v>
      </c>
      <c r="C10915" s="23">
        <v>36.1</v>
      </c>
      <c r="D10915" s="21">
        <v>24.2000007629395</v>
      </c>
    </row>
    <row r="10916" s="8" customFormat="1" ht="33">
      <c r="A10916" s="14">
        <f>IF(B10916="","",MAX($A$9:A10915)+1)</f>
        <v>10907</v>
      </c>
      <c r="B10916" s="15">
        <v>45007.3854050926</v>
      </c>
      <c r="C10916" s="23">
        <v>36</v>
      </c>
      <c r="D10916" s="21">
        <v>24.2000007629395</v>
      </c>
    </row>
    <row r="10917" s="8" customFormat="1" ht="33">
      <c r="A10917" s="14">
        <f>IF(B10917="","",MAX($A$9:A10916)+1)</f>
        <v>10908</v>
      </c>
      <c r="B10917" s="15">
        <v>45007.3869328704</v>
      </c>
      <c r="C10917" s="23">
        <v>35.7</v>
      </c>
      <c r="D10917" s="21">
        <v>24.2000007629395</v>
      </c>
    </row>
    <row r="10918" s="8" customFormat="1" ht="33">
      <c r="A10918" s="14">
        <f>IF(B10918="","",MAX($A$9:A10917)+1)</f>
        <v>10909</v>
      </c>
      <c r="B10918" s="15">
        <v>45007.3884722222</v>
      </c>
      <c r="C10918" s="23">
        <v>35.4</v>
      </c>
      <c r="D10918" s="21">
        <v>24.2000007629395</v>
      </c>
    </row>
    <row r="10919" s="8" customFormat="1" ht="33">
      <c r="A10919" s="14">
        <f>IF(B10919="","",MAX($A$9:A10918)+1)</f>
        <v>10910</v>
      </c>
      <c r="B10919" s="15">
        <v>45007.3900115741</v>
      </c>
      <c r="C10919" s="23">
        <v>35.2</v>
      </c>
      <c r="D10919" s="21">
        <v>24.2999992370605</v>
      </c>
    </row>
    <row r="10920" s="8" customFormat="1" ht="33">
      <c r="A10920" s="14">
        <f>IF(B10920="","",MAX($A$9:A10919)+1)</f>
        <v>10911</v>
      </c>
      <c r="B10920" s="15">
        <v>45007.3915393519</v>
      </c>
      <c r="C10920" s="23">
        <v>35.5</v>
      </c>
      <c r="D10920" s="21">
        <v>24.2999992370605</v>
      </c>
    </row>
    <row r="10921" s="8" customFormat="1" ht="33">
      <c r="A10921" s="14">
        <f>IF(B10921="","",MAX($A$9:A10920)+1)</f>
        <v>10912</v>
      </c>
      <c r="B10921" s="15">
        <v>45007.3930671296</v>
      </c>
      <c r="C10921" s="23">
        <v>36.4</v>
      </c>
      <c r="D10921" s="21">
        <v>24.2999992370605</v>
      </c>
    </row>
    <row r="10922" s="8" customFormat="1" ht="33">
      <c r="A10922" s="14">
        <f>IF(B10922="","",MAX($A$9:A10921)+1)</f>
        <v>10913</v>
      </c>
      <c r="B10922" s="15">
        <v>45007.3938194444</v>
      </c>
      <c r="C10922" s="23">
        <v>36.9</v>
      </c>
      <c r="D10922" s="21">
        <v>24.2999992370605</v>
      </c>
    </row>
    <row r="10923" s="8" customFormat="1" ht="33">
      <c r="A10923" s="14">
        <f>IF(B10923="","",MAX($A$9:A10922)+1)</f>
        <v>10914</v>
      </c>
      <c r="B10923" s="15">
        <v>45007.3972916667</v>
      </c>
      <c r="C10923" s="23">
        <v>35.7</v>
      </c>
      <c r="D10923" s="21">
        <v>24.2999992370605</v>
      </c>
    </row>
    <row r="10924" s="8" customFormat="1" ht="33">
      <c r="A10924" s="14">
        <f>IF(B10924="","",MAX($A$9:A10923)+1)</f>
        <v>10915</v>
      </c>
      <c r="B10924" s="15">
        <v>45007.3988310185</v>
      </c>
      <c r="C10924" s="23">
        <v>35.2</v>
      </c>
      <c r="D10924" s="21">
        <v>24.2999992370605</v>
      </c>
    </row>
    <row r="10925" s="8" customFormat="1" ht="33">
      <c r="A10925" s="14">
        <f>IF(B10925="","",MAX($A$9:A10924)+1)</f>
        <v>10916</v>
      </c>
      <c r="B10925" s="15">
        <v>45007.4003587963</v>
      </c>
      <c r="C10925" s="23">
        <v>35.7</v>
      </c>
      <c r="D10925" s="21">
        <v>24.2999992370605</v>
      </c>
    </row>
    <row r="10926" s="8" customFormat="1" ht="33">
      <c r="A10926" s="14">
        <f>IF(B10926="","",MAX($A$9:A10925)+1)</f>
        <v>10917</v>
      </c>
      <c r="B10926" s="15">
        <v>45007.4018865741</v>
      </c>
      <c r="C10926" s="23">
        <v>35.7</v>
      </c>
      <c r="D10926" s="21">
        <v>24.2999992370605</v>
      </c>
    </row>
    <row r="10927" s="8" customFormat="1" ht="33">
      <c r="A10927" s="14">
        <f>IF(B10927="","",MAX($A$9:A10926)+1)</f>
        <v>10918</v>
      </c>
      <c r="B10927" s="15">
        <v>45007.4034259259</v>
      </c>
      <c r="C10927" s="23">
        <v>36</v>
      </c>
      <c r="D10927" s="21">
        <v>24.2999992370605</v>
      </c>
    </row>
    <row r="10928" s="8" customFormat="1" ht="33">
      <c r="A10928" s="14">
        <f>IF(B10928="","",MAX($A$9:A10927)+1)</f>
        <v>10919</v>
      </c>
      <c r="B10928" s="15">
        <v>45007.4049652778</v>
      </c>
      <c r="C10928" s="23">
        <v>35.8</v>
      </c>
      <c r="D10928" s="21">
        <v>24.2999992370605</v>
      </c>
    </row>
    <row r="10929" s="8" customFormat="1" ht="33">
      <c r="A10929" s="14">
        <f>IF(B10929="","",MAX($A$9:A10928)+1)</f>
        <v>10920</v>
      </c>
      <c r="B10929" s="15">
        <v>45007.4064930556</v>
      </c>
      <c r="C10929" s="23">
        <v>34.7</v>
      </c>
      <c r="D10929" s="21">
        <v>24.2999992370605</v>
      </c>
    </row>
    <row r="10930" s="8" customFormat="1" ht="33">
      <c r="A10930" s="14">
        <f>IF(B10930="","",MAX($A$9:A10929)+1)</f>
        <v>10921</v>
      </c>
      <c r="B10930" s="15">
        <v>45007.4080092593</v>
      </c>
      <c r="C10930" s="23">
        <v>34.1</v>
      </c>
      <c r="D10930" s="21">
        <v>24.3999996185303</v>
      </c>
    </row>
    <row r="10931" s="8" customFormat="1" ht="33">
      <c r="A10931" s="14">
        <f>IF(B10931="","",MAX($A$9:A10930)+1)</f>
        <v>10922</v>
      </c>
      <c r="B10931" s="15">
        <v>45007.409537037</v>
      </c>
      <c r="C10931" s="23">
        <v>33.6</v>
      </c>
      <c r="D10931" s="21">
        <v>24.3999996185303</v>
      </c>
    </row>
    <row r="10932" s="8" customFormat="1" ht="33">
      <c r="A10932" s="14">
        <f>IF(B10932="","",MAX($A$9:A10931)+1)</f>
        <v>10923</v>
      </c>
      <c r="B10932" s="15">
        <v>45007.4110763889</v>
      </c>
      <c r="C10932" s="23">
        <v>34.1</v>
      </c>
      <c r="D10932" s="21">
        <v>24.3999996185303</v>
      </c>
    </row>
    <row r="10933" s="8" customFormat="1" ht="33">
      <c r="A10933" s="14">
        <f>IF(B10933="","",MAX($A$9:A10932)+1)</f>
        <v>10924</v>
      </c>
      <c r="B10933" s="15">
        <v>45007.4126157407</v>
      </c>
      <c r="C10933" s="23">
        <v>35</v>
      </c>
      <c r="D10933" s="21">
        <v>24.3999996185303</v>
      </c>
    </row>
    <row r="10934" s="8" customFormat="1" ht="33">
      <c r="A10934" s="14">
        <f>IF(B10934="","",MAX($A$9:A10933)+1)</f>
        <v>10925</v>
      </c>
      <c r="B10934" s="15">
        <v>45007.4141319444</v>
      </c>
      <c r="C10934" s="23">
        <v>35</v>
      </c>
      <c r="D10934" s="21">
        <v>24.3999996185303</v>
      </c>
    </row>
    <row r="10935" s="8" customFormat="1" ht="33">
      <c r="A10935" s="14">
        <f>IF(B10935="","",MAX($A$9:A10934)+1)</f>
        <v>10926</v>
      </c>
      <c r="B10935" s="15">
        <v>45007.4152546296</v>
      </c>
      <c r="C10935" s="23">
        <v>35</v>
      </c>
      <c r="D10935" s="21">
        <v>24.3999996185303</v>
      </c>
    </row>
    <row r="10936" s="8" customFormat="1" ht="33">
      <c r="A10936" s="14">
        <f>IF(B10936="","",MAX($A$9:A10935)+1)</f>
        <v>10927</v>
      </c>
      <c r="B10936" s="15">
        <v>45007.4187384259</v>
      </c>
      <c r="C10936" s="23">
        <v>36.3</v>
      </c>
      <c r="D10936" s="21">
        <v>24.3999996185303</v>
      </c>
    </row>
    <row r="10937" s="8" customFormat="1" ht="33">
      <c r="A10937" s="14">
        <f>IF(B10937="","",MAX($A$9:A10936)+1)</f>
        <v>10928</v>
      </c>
      <c r="B10937" s="15">
        <v>45007.4202662037</v>
      </c>
      <c r="C10937" s="23">
        <v>36.3</v>
      </c>
      <c r="D10937" s="21">
        <v>24.3999996185303</v>
      </c>
    </row>
    <row r="10938" s="8" customFormat="1" ht="33">
      <c r="A10938" s="14">
        <f>IF(B10938="","",MAX($A$9:A10937)+1)</f>
        <v>10929</v>
      </c>
      <c r="B10938" s="15">
        <v>45007.4225694444</v>
      </c>
      <c r="C10938" s="23">
        <v>35.7</v>
      </c>
      <c r="D10938" s="21">
        <v>24.3999996185303</v>
      </c>
    </row>
    <row r="10939" s="8" customFormat="1" ht="33">
      <c r="A10939" s="14">
        <f>IF(B10939="","",MAX($A$9:A10938)+1)</f>
        <v>10930</v>
      </c>
      <c r="B10939" s="15">
        <v>45007.4240972222</v>
      </c>
      <c r="C10939" s="23">
        <v>35.8</v>
      </c>
      <c r="D10939" s="21">
        <v>24.3999996185303</v>
      </c>
    </row>
    <row r="10940" s="8" customFormat="1" ht="33">
      <c r="A10940" s="14">
        <f>IF(B10940="","",MAX($A$9:A10939)+1)</f>
        <v>10931</v>
      </c>
      <c r="B10940" s="15">
        <v>45007.425625</v>
      </c>
      <c r="C10940" s="23">
        <v>35.5</v>
      </c>
      <c r="D10940" s="21">
        <v>24.3999996185303</v>
      </c>
    </row>
    <row r="10941" s="8" customFormat="1" ht="33">
      <c r="A10941" s="14">
        <f>IF(B10941="","",MAX($A$9:A10940)+1)</f>
        <v>10932</v>
      </c>
      <c r="B10941" s="15">
        <v>45007.4271527778</v>
      </c>
      <c r="C10941" s="23">
        <v>35.8</v>
      </c>
      <c r="D10941" s="21">
        <v>24.3999996185303</v>
      </c>
    </row>
    <row r="10942" s="8" customFormat="1" ht="33">
      <c r="A10942" s="14">
        <f>IF(B10942="","",MAX($A$9:A10941)+1)</f>
        <v>10933</v>
      </c>
      <c r="B10942" s="15">
        <v>45007.4286921296</v>
      </c>
      <c r="C10942" s="23">
        <v>35.8</v>
      </c>
      <c r="D10942" s="21">
        <v>24.3999996185303</v>
      </c>
    </row>
    <row r="10943" s="8" customFormat="1" ht="33">
      <c r="A10943" s="14">
        <f>IF(B10943="","",MAX($A$9:A10942)+1)</f>
        <v>10934</v>
      </c>
      <c r="B10943" s="15">
        <v>45007.4302314815</v>
      </c>
      <c r="C10943" s="23">
        <v>35</v>
      </c>
      <c r="D10943" s="21">
        <v>24.3999996185303</v>
      </c>
    </row>
    <row r="10944" s="8" customFormat="1" ht="33">
      <c r="A10944" s="14">
        <f>IF(B10944="","",MAX($A$9:A10943)+1)</f>
        <v>10935</v>
      </c>
      <c r="B10944" s="15">
        <v>45007.4317708333</v>
      </c>
      <c r="C10944" s="23">
        <v>35</v>
      </c>
      <c r="D10944" s="21">
        <v>24.5</v>
      </c>
    </row>
    <row r="10945" s="8" customFormat="1" ht="33">
      <c r="A10945" s="14">
        <f>IF(B10945="","",MAX($A$9:A10944)+1)</f>
        <v>10936</v>
      </c>
      <c r="B10945" s="15">
        <v>45007.4332986111</v>
      </c>
      <c r="C10945" s="23">
        <v>35</v>
      </c>
      <c r="D10945" s="21">
        <v>24.5</v>
      </c>
    </row>
    <row r="10946" s="8" customFormat="1" ht="33">
      <c r="A10946" s="14">
        <f>IF(B10946="","",MAX($A$9:A10945)+1)</f>
        <v>10937</v>
      </c>
      <c r="B10946" s="15">
        <v>45007.4348263889</v>
      </c>
      <c r="C10946" s="23">
        <v>28.7</v>
      </c>
      <c r="D10946" s="21">
        <v>24.5</v>
      </c>
    </row>
    <row r="10947" s="8" customFormat="1" ht="33">
      <c r="A10947" s="14">
        <f>IF(B10947="","",MAX($A$9:A10946)+1)</f>
        <v>10938</v>
      </c>
      <c r="B10947" s="15">
        <v>45007.4363425926</v>
      </c>
      <c r="C10947" s="23">
        <v>20.2</v>
      </c>
      <c r="D10947" s="21">
        <v>24.5</v>
      </c>
    </row>
    <row r="10948" s="8" customFormat="1" ht="33">
      <c r="A10948" s="14">
        <f>IF(B10948="","",MAX($A$9:A10947)+1)</f>
        <v>10939</v>
      </c>
      <c r="B10948" s="15">
        <v>45007.4371180556</v>
      </c>
      <c r="C10948" s="23">
        <v>17.3</v>
      </c>
      <c r="D10948" s="21">
        <v>24.5</v>
      </c>
    </row>
    <row r="10949" s="8" customFormat="1" ht="33">
      <c r="A10949" s="14">
        <f>IF(B10949="","",MAX($A$9:A10948)+1)</f>
        <v>10940</v>
      </c>
      <c r="B10949" s="15">
        <v>45007.4405208333</v>
      </c>
      <c r="C10949" s="23">
        <v>10.9</v>
      </c>
      <c r="D10949" s="21">
        <v>24.5</v>
      </c>
    </row>
    <row r="10950" s="8" customFormat="1" ht="33">
      <c r="A10950" s="14">
        <f>IF(B10950="","",MAX($A$9:A10949)+1)</f>
        <v>10941</v>
      </c>
      <c r="B10950" s="15">
        <v>45007.4420486111</v>
      </c>
      <c r="C10950" s="23">
        <v>9.3</v>
      </c>
      <c r="D10950" s="21">
        <v>24.5</v>
      </c>
    </row>
    <row r="10951" s="8" customFormat="1" ht="33">
      <c r="A10951" s="14">
        <f>IF(B10951="","",MAX($A$9:A10950)+1)</f>
        <v>10942</v>
      </c>
      <c r="B10951" s="15">
        <v>45007.443587963</v>
      </c>
      <c r="C10951" s="23">
        <v>8</v>
      </c>
      <c r="D10951" s="21">
        <v>24.5</v>
      </c>
    </row>
    <row r="10952" s="8" customFormat="1" ht="33">
      <c r="A10952" s="14">
        <f>IF(B10952="","",MAX($A$9:A10951)+1)</f>
        <v>10943</v>
      </c>
      <c r="B10952" s="15">
        <v>45007.4451157407</v>
      </c>
      <c r="C10952" s="23">
        <v>7.4</v>
      </c>
      <c r="D10952" s="21">
        <v>24.6000003814697</v>
      </c>
    </row>
    <row r="10953" s="8" customFormat="1" ht="33">
      <c r="A10953" s="14">
        <f>IF(B10953="","",MAX($A$9:A10952)+1)</f>
        <v>10944</v>
      </c>
      <c r="B10953" s="15">
        <v>45007.4466550926</v>
      </c>
      <c r="C10953" s="23">
        <v>9.2</v>
      </c>
      <c r="D10953" s="21">
        <v>24.6000003814697</v>
      </c>
    </row>
    <row r="10954" s="8" customFormat="1" ht="33">
      <c r="A10954" s="14">
        <f>IF(B10954="","",MAX($A$9:A10953)+1)</f>
        <v>10945</v>
      </c>
      <c r="B10954" s="15">
        <v>45007.4481944444</v>
      </c>
      <c r="C10954" s="23">
        <v>17.1</v>
      </c>
      <c r="D10954" s="21">
        <v>24.6000003814697</v>
      </c>
    </row>
    <row r="10955" s="8" customFormat="1" ht="33">
      <c r="A10955" s="14">
        <f>IF(B10955="","",MAX($A$9:A10954)+1)</f>
        <v>10946</v>
      </c>
      <c r="B10955" s="15">
        <v>45007.4497222222</v>
      </c>
      <c r="C10955" s="23">
        <v>27.5</v>
      </c>
      <c r="D10955" s="21">
        <v>24.6000003814697</v>
      </c>
    </row>
    <row r="10956" s="8" customFormat="1" ht="33">
      <c r="A10956" s="14">
        <f>IF(B10956="","",MAX($A$9:A10955)+1)</f>
        <v>10947</v>
      </c>
      <c r="B10956" s="15">
        <v>45007.4512615741</v>
      </c>
      <c r="C10956" s="23">
        <v>33.8</v>
      </c>
      <c r="D10956" s="21">
        <v>24.6000003814697</v>
      </c>
    </row>
    <row r="10957" s="8" customFormat="1" ht="33">
      <c r="A10957" s="14">
        <f>IF(B10957="","",MAX($A$9:A10956)+1)</f>
        <v>10948</v>
      </c>
      <c r="B10957" s="15">
        <v>45007.4528009259</v>
      </c>
      <c r="C10957" s="23">
        <v>34.7</v>
      </c>
      <c r="D10957" s="21">
        <v>24.6000003814697</v>
      </c>
    </row>
    <row r="10958" s="8" customFormat="1" ht="33">
      <c r="A10958" s="14">
        <f>IF(B10958="","",MAX($A$9:A10957)+1)</f>
        <v>10949</v>
      </c>
      <c r="B10958" s="15">
        <v>45007.4543402778</v>
      </c>
      <c r="C10958" s="23">
        <v>35</v>
      </c>
      <c r="D10958" s="21">
        <v>24.6000003814697</v>
      </c>
    </row>
    <row r="10959" s="8" customFormat="1" ht="33">
      <c r="A10959" s="14">
        <f>IF(B10959="","",MAX($A$9:A10958)+1)</f>
        <v>10950</v>
      </c>
      <c r="B10959" s="15">
        <v>45007.4558680556</v>
      </c>
      <c r="C10959" s="23">
        <v>34.8</v>
      </c>
      <c r="D10959" s="21">
        <v>24.6000003814697</v>
      </c>
    </row>
    <row r="10960" s="8" customFormat="1" ht="33">
      <c r="A10960" s="14">
        <f>IF(B10960="","",MAX($A$9:A10959)+1)</f>
        <v>10951</v>
      </c>
      <c r="B10960" s="15">
        <v>45007.4574074074</v>
      </c>
      <c r="C10960" s="23">
        <v>34.7</v>
      </c>
      <c r="D10960" s="21">
        <v>24.6000003814697</v>
      </c>
    </row>
    <row r="10961" s="8" customFormat="1" ht="33">
      <c r="A10961" s="14">
        <f>IF(B10961="","",MAX($A$9:A10960)+1)</f>
        <v>10952</v>
      </c>
      <c r="B10961" s="15">
        <v>45007.4581712963</v>
      </c>
      <c r="C10961" s="23">
        <v>34.7</v>
      </c>
      <c r="D10961" s="21">
        <v>24.6000003814697</v>
      </c>
    </row>
    <row r="10962" s="8" customFormat="1" ht="33">
      <c r="A10962" s="14">
        <f>IF(B10962="","",MAX($A$9:A10961)+1)</f>
        <v>10953</v>
      </c>
      <c r="B10962" s="15">
        <v>45007.4620138889</v>
      </c>
      <c r="C10962" s="23">
        <v>35</v>
      </c>
      <c r="D10962" s="21">
        <v>24.7000007629395</v>
      </c>
    </row>
    <row r="10963" s="8" customFormat="1" ht="33">
      <c r="A10963" s="14">
        <f>IF(B10963="","",MAX($A$9:A10962)+1)</f>
        <v>10954</v>
      </c>
      <c r="B10963" s="15">
        <v>45007.4639583333</v>
      </c>
      <c r="C10963" s="23">
        <v>35</v>
      </c>
      <c r="D10963" s="21">
        <v>24.7000007629395</v>
      </c>
    </row>
    <row r="10964" s="8" customFormat="1" ht="33">
      <c r="A10964" s="14">
        <f>IF(B10964="","",MAX($A$9:A10963)+1)</f>
        <v>10955</v>
      </c>
      <c r="B10964" s="15">
        <v>45007.4654976852</v>
      </c>
      <c r="C10964" s="23">
        <v>34.5</v>
      </c>
      <c r="D10964" s="21">
        <v>24.7000007629395</v>
      </c>
    </row>
    <row r="10965" s="8" customFormat="1" ht="33">
      <c r="A10965" s="14">
        <f>IF(B10965="","",MAX($A$9:A10964)+1)</f>
        <v>10956</v>
      </c>
      <c r="B10965" s="15">
        <v>45007.4673842593</v>
      </c>
      <c r="C10965" s="23">
        <v>34.5</v>
      </c>
      <c r="D10965" s="21">
        <v>24.7999992370605</v>
      </c>
    </row>
    <row r="10966" s="8" customFormat="1" ht="33">
      <c r="A10966" s="14">
        <f>IF(B10966="","",MAX($A$9:A10965)+1)</f>
        <v>10957</v>
      </c>
      <c r="B10966" s="15">
        <v>45007.4689236111</v>
      </c>
      <c r="C10966" s="23">
        <v>35</v>
      </c>
      <c r="D10966" s="21">
        <v>24.7999992370605</v>
      </c>
    </row>
    <row r="10967" s="8" customFormat="1" ht="33">
      <c r="A10967" s="14">
        <f>IF(B10967="","",MAX($A$9:A10966)+1)</f>
        <v>10958</v>
      </c>
      <c r="B10967" s="15">
        <v>45007.4708564815</v>
      </c>
      <c r="C10967" s="23">
        <v>34.8</v>
      </c>
      <c r="D10967" s="21">
        <v>24.7999992370605</v>
      </c>
    </row>
    <row r="10968" s="8" customFormat="1" ht="33">
      <c r="A10968" s="14">
        <f>IF(B10968="","",MAX($A$9:A10967)+1)</f>
        <v>10959</v>
      </c>
      <c r="B10968" s="15">
        <v>45007.4723842593</v>
      </c>
      <c r="C10968" s="23">
        <v>34.2</v>
      </c>
      <c r="D10968" s="21">
        <v>24.7999992370605</v>
      </c>
    </row>
    <row r="10969" s="8" customFormat="1" ht="33">
      <c r="A10969" s="14">
        <f>IF(B10969="","",MAX($A$9:A10968)+1)</f>
        <v>10960</v>
      </c>
      <c r="B10969" s="15">
        <v>45007.4742708333</v>
      </c>
      <c r="C10969" s="23">
        <v>35</v>
      </c>
      <c r="D10969" s="21">
        <v>24.7999992370605</v>
      </c>
    </row>
    <row r="10970" s="8" customFormat="1" ht="33">
      <c r="A10970" s="14">
        <f>IF(B10970="","",MAX($A$9:A10969)+1)</f>
        <v>10961</v>
      </c>
      <c r="B10970" s="15">
        <v>45007.4758101852</v>
      </c>
      <c r="C10970" s="23">
        <v>35.4</v>
      </c>
      <c r="D10970" s="21">
        <v>24.7999992370605</v>
      </c>
    </row>
    <row r="10971" s="8" customFormat="1" ht="33">
      <c r="A10971" s="14">
        <f>IF(B10971="","",MAX($A$9:A10970)+1)</f>
        <v>10962</v>
      </c>
      <c r="B10971" s="15">
        <v>45007.477337963</v>
      </c>
      <c r="C10971" s="23">
        <v>35.7</v>
      </c>
      <c r="D10971" s="21">
        <v>24.8999996185303</v>
      </c>
    </row>
    <row r="10972" s="8" customFormat="1" ht="33">
      <c r="A10972" s="14">
        <f>IF(B10972="","",MAX($A$9:A10971)+1)</f>
        <v>10963</v>
      </c>
      <c r="B10972" s="15">
        <v>45007.4788773148</v>
      </c>
      <c r="C10972" s="23">
        <v>35</v>
      </c>
      <c r="D10972" s="21">
        <v>24.8999996185303</v>
      </c>
    </row>
    <row r="10973" s="8" customFormat="1" ht="33">
      <c r="A10973" s="14">
        <f>IF(B10973="","",MAX($A$9:A10972)+1)</f>
        <v>10964</v>
      </c>
      <c r="B10973" s="15">
        <v>45007.4796412037</v>
      </c>
      <c r="C10973" s="23">
        <v>34.5</v>
      </c>
      <c r="D10973" s="21">
        <v>24.8999996185303</v>
      </c>
    </row>
    <row r="10974" s="8" customFormat="1" ht="33">
      <c r="A10974" s="14">
        <f>IF(B10974="","",MAX($A$9:A10973)+1)</f>
        <v>10965</v>
      </c>
      <c r="B10974" s="15">
        <v>45007.483125</v>
      </c>
      <c r="C10974" s="23">
        <v>35</v>
      </c>
      <c r="D10974" s="21">
        <v>24.8999996185303</v>
      </c>
    </row>
    <row r="10975" s="8" customFormat="1" ht="33">
      <c r="A10975" s="14">
        <f>IF(B10975="","",MAX($A$9:A10974)+1)</f>
        <v>10966</v>
      </c>
      <c r="B10975" s="15">
        <v>45007.4846643519</v>
      </c>
      <c r="C10975" s="23">
        <v>35</v>
      </c>
      <c r="D10975" s="21">
        <v>24.8999996185303</v>
      </c>
    </row>
    <row r="10976" s="8" customFormat="1" ht="33">
      <c r="A10976" s="14">
        <f>IF(B10976="","",MAX($A$9:A10975)+1)</f>
        <v>10967</v>
      </c>
      <c r="B10976" s="15">
        <v>45007.4862037037</v>
      </c>
      <c r="C10976" s="23">
        <v>35.1</v>
      </c>
      <c r="D10976" s="21">
        <v>25</v>
      </c>
    </row>
    <row r="10977" s="8" customFormat="1" ht="33">
      <c r="A10977" s="14">
        <f>IF(B10977="","",MAX($A$9:A10976)+1)</f>
        <v>10968</v>
      </c>
      <c r="B10977" s="15">
        <v>45007.4877314815</v>
      </c>
      <c r="C10977" s="23">
        <v>35.4</v>
      </c>
      <c r="D10977" s="21">
        <v>25</v>
      </c>
    </row>
    <row r="10978" s="8" customFormat="1" ht="33">
      <c r="A10978" s="14">
        <f>IF(B10978="","",MAX($A$9:A10977)+1)</f>
        <v>10969</v>
      </c>
      <c r="B10978" s="15">
        <v>45007.4892476852</v>
      </c>
      <c r="C10978" s="23">
        <v>36.4</v>
      </c>
      <c r="D10978" s="21">
        <v>25</v>
      </c>
    </row>
    <row r="10979" s="8" customFormat="1" ht="33">
      <c r="A10979" s="14">
        <f>IF(B10979="","",MAX($A$9:A10978)+1)</f>
        <v>10970</v>
      </c>
      <c r="B10979" s="15">
        <v>45007.490775463</v>
      </c>
      <c r="C10979" s="23">
        <v>36</v>
      </c>
      <c r="D10979" s="21">
        <v>25</v>
      </c>
    </row>
    <row r="10980" s="8" customFormat="1" ht="33">
      <c r="A10980" s="14">
        <f>IF(B10980="","",MAX($A$9:A10979)+1)</f>
        <v>10971</v>
      </c>
      <c r="B10980" s="15">
        <v>45007.4923148148</v>
      </c>
      <c r="C10980" s="23">
        <v>35.4</v>
      </c>
      <c r="D10980" s="21">
        <v>25</v>
      </c>
    </row>
    <row r="10981" s="8" customFormat="1" ht="33">
      <c r="A10981" s="14">
        <f>IF(B10981="","",MAX($A$9:A10980)+1)</f>
        <v>10972</v>
      </c>
      <c r="B10981" s="15">
        <v>45007.4938541667</v>
      </c>
      <c r="C10981" s="23">
        <v>34.8</v>
      </c>
      <c r="D10981" s="21">
        <v>25</v>
      </c>
    </row>
    <row r="10982" s="8" customFormat="1" ht="33">
      <c r="A10982" s="14">
        <f>IF(B10982="","",MAX($A$9:A10981)+1)</f>
        <v>10973</v>
      </c>
      <c r="B10982" s="15">
        <v>45007.4953819444</v>
      </c>
      <c r="C10982" s="23">
        <v>34.5</v>
      </c>
      <c r="D10982" s="21">
        <v>25</v>
      </c>
    </row>
    <row r="10983" s="8" customFormat="1" ht="33">
      <c r="A10983" s="14">
        <f>IF(B10983="","",MAX($A$9:A10982)+1)</f>
        <v>10974</v>
      </c>
      <c r="B10983" s="15">
        <v>45007.4969097222</v>
      </c>
      <c r="C10983" s="23">
        <v>35.1</v>
      </c>
      <c r="D10983" s="21">
        <v>25</v>
      </c>
    </row>
    <row r="10984" s="8" customFormat="1" ht="33">
      <c r="A10984" s="14">
        <f>IF(B10984="","",MAX($A$9:A10983)+1)</f>
        <v>10975</v>
      </c>
      <c r="B10984" s="15">
        <v>45007.4984375</v>
      </c>
      <c r="C10984" s="23">
        <v>35.1</v>
      </c>
      <c r="D10984" s="21">
        <v>25</v>
      </c>
    </row>
    <row r="10985" s="8" customFormat="1" ht="33">
      <c r="A10985" s="14">
        <f>IF(B10985="","",MAX($A$9:A10984)+1)</f>
        <v>10976</v>
      </c>
      <c r="B10985" s="15">
        <v>45007.4999768519</v>
      </c>
      <c r="C10985" s="23">
        <v>35.7</v>
      </c>
      <c r="D10985" s="21">
        <v>25</v>
      </c>
    </row>
    <row r="10986" s="8" customFormat="1" ht="33">
      <c r="A10986" s="14">
        <f>IF(B10986="","",MAX($A$9:A10985)+1)</f>
        <v>10977</v>
      </c>
      <c r="B10986" s="15">
        <v>45007.5003240741</v>
      </c>
      <c r="C10986" s="23">
        <v>35.7</v>
      </c>
      <c r="D10986" s="21">
        <v>25</v>
      </c>
    </row>
    <row r="10987" s="8" customFormat="1" ht="33">
      <c r="A10987" s="14">
        <f>IF(B10987="","",MAX($A$9:A10986)+1)</f>
        <v>10978</v>
      </c>
      <c r="B10987" s="15">
        <v>45007.5037847222</v>
      </c>
      <c r="C10987" s="23">
        <v>37.9</v>
      </c>
      <c r="D10987" s="21">
        <v>25.1000003814697</v>
      </c>
    </row>
    <row r="10988" s="8" customFormat="1" ht="33">
      <c r="A10988" s="14">
        <f>IF(B10988="","",MAX($A$9:A10987)+1)</f>
        <v>10979</v>
      </c>
      <c r="B10988" s="15">
        <v>45007.5053240741</v>
      </c>
      <c r="C10988" s="23">
        <v>38.7</v>
      </c>
      <c r="D10988" s="21">
        <v>25.1000003814697</v>
      </c>
    </row>
    <row r="10989" s="8" customFormat="1" ht="33">
      <c r="A10989" s="14">
        <f>IF(B10989="","",MAX($A$9:A10988)+1)</f>
        <v>10980</v>
      </c>
      <c r="B10989" s="15">
        <v>45007.5068634259</v>
      </c>
      <c r="C10989" s="23">
        <v>38.7</v>
      </c>
      <c r="D10989" s="21">
        <v>25.1000003814697</v>
      </c>
    </row>
    <row r="10990" s="8" customFormat="1" ht="33">
      <c r="A10990" s="14">
        <f>IF(B10990="","",MAX($A$9:A10989)+1)</f>
        <v>10981</v>
      </c>
      <c r="B10990" s="15">
        <v>45007.5083912037</v>
      </c>
      <c r="C10990" s="23">
        <v>37.6</v>
      </c>
      <c r="D10990" s="21">
        <v>25.1000003814697</v>
      </c>
    </row>
    <row r="10991" s="8" customFormat="1" ht="33">
      <c r="A10991" s="14">
        <f>IF(B10991="","",MAX($A$9:A10990)+1)</f>
        <v>10982</v>
      </c>
      <c r="B10991" s="15">
        <v>45007.5099074074</v>
      </c>
      <c r="C10991" s="23">
        <v>37.8</v>
      </c>
      <c r="D10991" s="21">
        <v>25.1000003814697</v>
      </c>
    </row>
    <row r="10992" s="8" customFormat="1" ht="33">
      <c r="A10992" s="14">
        <f>IF(B10992="","",MAX($A$9:A10991)+1)</f>
        <v>10983</v>
      </c>
      <c r="B10992" s="15">
        <v>45007.5114467593</v>
      </c>
      <c r="C10992" s="23">
        <v>37</v>
      </c>
      <c r="D10992" s="21">
        <v>25.1000003814697</v>
      </c>
    </row>
    <row r="10993" s="8" customFormat="1" ht="33">
      <c r="A10993" s="14">
        <f>IF(B10993="","",MAX($A$9:A10992)+1)</f>
        <v>10984</v>
      </c>
      <c r="B10993" s="15">
        <v>45007.512974537</v>
      </c>
      <c r="C10993" s="23">
        <v>36.7</v>
      </c>
      <c r="D10993" s="21">
        <v>25.1000003814697</v>
      </c>
    </row>
    <row r="10994" s="8" customFormat="1" ht="33">
      <c r="A10994" s="14">
        <f>IF(B10994="","",MAX($A$9:A10993)+1)</f>
        <v>10985</v>
      </c>
      <c r="B10994" s="15">
        <v>45007.5145138889</v>
      </c>
      <c r="C10994" s="23">
        <v>36.3</v>
      </c>
      <c r="D10994" s="21">
        <v>25.1000003814697</v>
      </c>
    </row>
    <row r="10995" s="8" customFormat="1" ht="33">
      <c r="A10995" s="14">
        <f>IF(B10995="","",MAX($A$9:A10994)+1)</f>
        <v>10986</v>
      </c>
      <c r="B10995" s="15">
        <v>45007.5160532407</v>
      </c>
      <c r="C10995" s="23">
        <v>36.7</v>
      </c>
      <c r="D10995" s="21">
        <v>25.1000003814697</v>
      </c>
    </row>
    <row r="10996" s="8" customFormat="1" ht="33">
      <c r="A10996" s="14">
        <f>IF(B10996="","",MAX($A$9:A10995)+1)</f>
        <v>10987</v>
      </c>
      <c r="B10996" s="15">
        <v>45007.5175694444</v>
      </c>
      <c r="C10996" s="23">
        <v>36.3</v>
      </c>
      <c r="D10996" s="21">
        <v>25.2000007629395</v>
      </c>
    </row>
    <row r="10997" s="8" customFormat="1" ht="33">
      <c r="A10997" s="14">
        <f>IF(B10997="","",MAX($A$9:A10996)+1)</f>
        <v>10988</v>
      </c>
      <c r="B10997" s="15">
        <v>45007.5194560185</v>
      </c>
      <c r="C10997" s="23">
        <v>36.1</v>
      </c>
      <c r="D10997" s="21">
        <v>25.2000007629395</v>
      </c>
    </row>
    <row r="10998" s="8" customFormat="1" ht="33">
      <c r="A10998" s="14">
        <f>IF(B10998="","",MAX($A$9:A10997)+1)</f>
        <v>10989</v>
      </c>
      <c r="B10998" s="15">
        <v>45007.521400463</v>
      </c>
      <c r="C10998" s="23">
        <v>35</v>
      </c>
      <c r="D10998" s="21">
        <v>25.2000007629395</v>
      </c>
    </row>
    <row r="10999" s="8" customFormat="1" ht="33">
      <c r="A10999" s="14">
        <f>IF(B10999="","",MAX($A$9:A10998)+1)</f>
        <v>10990</v>
      </c>
      <c r="B10999" s="15">
        <v>45007.5244791667</v>
      </c>
      <c r="C10999" s="23">
        <v>34.7</v>
      </c>
      <c r="D10999" s="21">
        <v>25.2000007629395</v>
      </c>
    </row>
    <row r="11000" s="8" customFormat="1" ht="33">
      <c r="A11000" s="14">
        <f>IF(B11000="","",MAX($A$9:A10999)+1)</f>
        <v>10991</v>
      </c>
      <c r="B11000" s="15">
        <v>45007.5260069444</v>
      </c>
      <c r="C11000" s="23">
        <v>34.7</v>
      </c>
      <c r="D11000" s="21">
        <v>25.2000007629395</v>
      </c>
    </row>
    <row r="11001" s="8" customFormat="1" ht="33">
      <c r="A11001" s="14">
        <f>IF(B11001="","",MAX($A$9:A11000)+1)</f>
        <v>10992</v>
      </c>
      <c r="B11001" s="15">
        <v>45007.5275462963</v>
      </c>
      <c r="C11001" s="23">
        <v>34.8</v>
      </c>
      <c r="D11001" s="21">
        <v>25.2000007629395</v>
      </c>
    </row>
    <row r="11002" s="8" customFormat="1" ht="33">
      <c r="A11002" s="14">
        <f>IF(B11002="","",MAX($A$9:A11001)+1)</f>
        <v>10993</v>
      </c>
      <c r="B11002" s="15">
        <v>45007.5290856482</v>
      </c>
      <c r="C11002" s="23">
        <v>35.1</v>
      </c>
      <c r="D11002" s="21">
        <v>25.2000007629395</v>
      </c>
    </row>
    <row r="11003" s="8" customFormat="1" ht="33">
      <c r="A11003" s="14">
        <f>IF(B11003="","",MAX($A$9:A11002)+1)</f>
        <v>10994</v>
      </c>
      <c r="B11003" s="15">
        <v>45007.5306134259</v>
      </c>
      <c r="C11003" s="23">
        <v>35.1</v>
      </c>
      <c r="D11003" s="21">
        <v>25.2000007629395</v>
      </c>
    </row>
    <row r="11004" s="8" customFormat="1" ht="33">
      <c r="A11004" s="14">
        <f>IF(B11004="","",MAX($A$9:A11003)+1)</f>
        <v>10995</v>
      </c>
      <c r="B11004" s="15">
        <v>45007.5321527778</v>
      </c>
      <c r="C11004" s="23">
        <v>34.7</v>
      </c>
      <c r="D11004" s="21">
        <v>25.2000007629395</v>
      </c>
    </row>
    <row r="11005" s="8" customFormat="1" ht="33">
      <c r="A11005" s="14">
        <f>IF(B11005="","",MAX($A$9:A11004)+1)</f>
        <v>10996</v>
      </c>
      <c r="B11005" s="15">
        <v>45007.5336921296</v>
      </c>
      <c r="C11005" s="23">
        <v>34.7</v>
      </c>
      <c r="D11005" s="21">
        <v>25.2000007629395</v>
      </c>
    </row>
    <row r="11006" s="8" customFormat="1" ht="33">
      <c r="A11006" s="14">
        <f>IF(B11006="","",MAX($A$9:A11005)+1)</f>
        <v>10997</v>
      </c>
      <c r="B11006" s="15">
        <v>45007.5352199074</v>
      </c>
      <c r="C11006" s="23">
        <v>34.5</v>
      </c>
      <c r="D11006" s="21">
        <v>25.2000007629395</v>
      </c>
    </row>
    <row r="11007" s="8" customFormat="1" ht="33">
      <c r="A11007" s="14">
        <f>IF(B11007="","",MAX($A$9:A11006)+1)</f>
        <v>10998</v>
      </c>
      <c r="B11007" s="15">
        <v>45007.5367476852</v>
      </c>
      <c r="C11007" s="23">
        <v>35.2</v>
      </c>
      <c r="D11007" s="21">
        <v>25.2000007629395</v>
      </c>
    </row>
    <row r="11008" s="8" customFormat="1" ht="33">
      <c r="A11008" s="14">
        <f>IF(B11008="","",MAX($A$9:A11007)+1)</f>
        <v>10999</v>
      </c>
      <c r="B11008" s="15">
        <v>45007.538275463</v>
      </c>
      <c r="C11008" s="23">
        <v>36</v>
      </c>
      <c r="D11008" s="21">
        <v>25.2000007629395</v>
      </c>
    </row>
    <row r="11009" s="8" customFormat="1" ht="33">
      <c r="A11009" s="14">
        <f>IF(B11009="","",MAX($A$9:A11008)+1)</f>
        <v>11000</v>
      </c>
      <c r="B11009" s="15">
        <v>45007.5398148148</v>
      </c>
      <c r="C11009" s="23">
        <v>35.1</v>
      </c>
      <c r="D11009" s="21">
        <v>25.2000007629395</v>
      </c>
    </row>
    <row r="11010" s="8" customFormat="1" ht="33">
      <c r="A11010" s="14">
        <f>IF(B11010="","",MAX($A$9:A11009)+1)</f>
        <v>11001</v>
      </c>
      <c r="B11010" s="15">
        <v>45007.5413541667</v>
      </c>
      <c r="C11010" s="23">
        <v>35.5</v>
      </c>
      <c r="D11010" s="21">
        <v>25.2000007629395</v>
      </c>
    </row>
    <row r="11011" s="8" customFormat="1" ht="33">
      <c r="A11011" s="14">
        <f>IF(B11011="","",MAX($A$9:A11010)+1)</f>
        <v>11002</v>
      </c>
      <c r="B11011" s="15">
        <v>45007.5424768519</v>
      </c>
      <c r="C11011" s="23">
        <v>35.5</v>
      </c>
      <c r="D11011" s="21">
        <v>25.2000007629395</v>
      </c>
    </row>
    <row r="11012" s="8" customFormat="1" ht="33">
      <c r="A11012" s="14">
        <f>IF(B11012="","",MAX($A$9:A11011)+1)</f>
        <v>11003</v>
      </c>
      <c r="B11012" s="15">
        <v>45007.5463078704</v>
      </c>
      <c r="C11012" s="23">
        <v>36.4</v>
      </c>
      <c r="D11012" s="21">
        <v>25.2999992370605</v>
      </c>
    </row>
    <row r="11013" s="8" customFormat="1" ht="33">
      <c r="A11013" s="14">
        <f>IF(B11013="","",MAX($A$9:A11012)+1)</f>
        <v>11004</v>
      </c>
      <c r="B11013" s="15">
        <v>45007.5478356481</v>
      </c>
      <c r="C11013" s="23">
        <v>37</v>
      </c>
      <c r="D11013" s="21">
        <v>25.2999992370605</v>
      </c>
    </row>
    <row r="11014" s="8" customFormat="1" ht="33">
      <c r="A11014" s="14">
        <f>IF(B11014="","",MAX($A$9:A11013)+1)</f>
        <v>11005</v>
      </c>
      <c r="B11014" s="15">
        <v>45007.5493634259</v>
      </c>
      <c r="C11014" s="23">
        <v>35.8</v>
      </c>
      <c r="D11014" s="21">
        <v>25.2999992370605</v>
      </c>
    </row>
    <row r="11015" s="8" customFormat="1" ht="33">
      <c r="A11015" s="14">
        <f>IF(B11015="","",MAX($A$9:A11014)+1)</f>
        <v>11006</v>
      </c>
      <c r="B11015" s="15">
        <v>45007.5508912037</v>
      </c>
      <c r="C11015" s="23">
        <v>36</v>
      </c>
      <c r="D11015" s="21">
        <v>25.2999992370605</v>
      </c>
    </row>
    <row r="11016" s="8" customFormat="1" ht="33">
      <c r="A11016" s="14">
        <f>IF(B11016="","",MAX($A$9:A11015)+1)</f>
        <v>11007</v>
      </c>
      <c r="B11016" s="15">
        <v>45007.5524305556</v>
      </c>
      <c r="C11016" s="23">
        <v>35.5</v>
      </c>
      <c r="D11016" s="21">
        <v>25.2999992370605</v>
      </c>
    </row>
    <row r="11017" s="8" customFormat="1" ht="33">
      <c r="A11017" s="14">
        <f>IF(B11017="","",MAX($A$9:A11016)+1)</f>
        <v>11008</v>
      </c>
      <c r="B11017" s="15">
        <v>45007.5539699074</v>
      </c>
      <c r="C11017" s="23">
        <v>35.7</v>
      </c>
      <c r="D11017" s="21">
        <v>25.2999992370605</v>
      </c>
    </row>
    <row r="11018" s="8" customFormat="1" ht="33">
      <c r="A11018" s="14">
        <f>IF(B11018="","",MAX($A$9:A11017)+1)</f>
        <v>11009</v>
      </c>
      <c r="B11018" s="15">
        <v>45007.5555092593</v>
      </c>
      <c r="C11018" s="23">
        <v>35.2</v>
      </c>
      <c r="D11018" s="21">
        <v>25.2999992370605</v>
      </c>
    </row>
    <row r="11019" s="8" customFormat="1" ht="33">
      <c r="A11019" s="14">
        <f>IF(B11019="","",MAX($A$9:A11018)+1)</f>
        <v>11010</v>
      </c>
      <c r="B11019" s="15">
        <v>45007.557037037</v>
      </c>
      <c r="C11019" s="23">
        <v>36</v>
      </c>
      <c r="D11019" s="21">
        <v>25.2999992370605</v>
      </c>
    </row>
    <row r="11020" s="8" customFormat="1" ht="33">
      <c r="A11020" s="14">
        <f>IF(B11020="","",MAX($A$9:A11019)+1)</f>
        <v>11011</v>
      </c>
      <c r="B11020" s="15">
        <v>45007.5585532407</v>
      </c>
      <c r="C11020" s="23">
        <v>35.2</v>
      </c>
      <c r="D11020" s="21">
        <v>25.2999992370605</v>
      </c>
    </row>
    <row r="11021" s="8" customFormat="1" ht="33">
      <c r="A11021" s="14">
        <f>IF(B11021="","",MAX($A$9:A11020)+1)</f>
        <v>11012</v>
      </c>
      <c r="B11021" s="15">
        <v>45007.5600810185</v>
      </c>
      <c r="C11021" s="23">
        <v>32.1</v>
      </c>
      <c r="D11021" s="21">
        <v>25.2999992370605</v>
      </c>
    </row>
    <row r="11022" s="8" customFormat="1" ht="33">
      <c r="A11022" s="14">
        <f>IF(B11022="","",MAX($A$9:A11021)+1)</f>
        <v>11013</v>
      </c>
      <c r="B11022" s="15">
        <v>45007.5616087963</v>
      </c>
      <c r="C11022" s="23">
        <v>22.4</v>
      </c>
      <c r="D11022" s="21">
        <v>25.2999992370605</v>
      </c>
    </row>
    <row r="11023" s="8" customFormat="1" ht="33">
      <c r="A11023" s="14">
        <f>IF(B11023="","",MAX($A$9:A11022)+1)</f>
        <v>11014</v>
      </c>
      <c r="B11023" s="15">
        <v>45007.5631365741</v>
      </c>
      <c r="C11023" s="23">
        <v>16.8</v>
      </c>
      <c r="D11023" s="21">
        <v>25.2999992370605</v>
      </c>
    </row>
    <row r="11024" s="8" customFormat="1" ht="33">
      <c r="A11024" s="14">
        <f>IF(B11024="","",MAX($A$9:A11023)+1)</f>
        <v>11015</v>
      </c>
      <c r="B11024" s="15">
        <v>45007.5643171296</v>
      </c>
      <c r="C11024" s="23">
        <v>13.8</v>
      </c>
      <c r="D11024" s="21">
        <v>25.3999996185303</v>
      </c>
    </row>
    <row r="11025" s="8" customFormat="1" ht="33">
      <c r="A11025" s="14">
        <f>IF(B11025="","",MAX($A$9:A11024)+1)</f>
        <v>11016</v>
      </c>
      <c r="B11025" s="15">
        <v>45007.5661921296</v>
      </c>
      <c r="C11025" s="23">
        <v>10.8</v>
      </c>
      <c r="D11025" s="21">
        <v>25.3999996185303</v>
      </c>
    </row>
    <row r="11026" s="8" customFormat="1" ht="33">
      <c r="A11026" s="14">
        <f>IF(B11026="","",MAX($A$9:A11025)+1)</f>
        <v>11017</v>
      </c>
      <c r="B11026" s="15">
        <v>45007.568125</v>
      </c>
      <c r="C11026" s="23">
        <v>8.9</v>
      </c>
      <c r="D11026" s="21">
        <v>25.3999996185303</v>
      </c>
    </row>
    <row r="11027" s="8" customFormat="1" ht="33">
      <c r="A11027" s="14">
        <f>IF(B11027="","",MAX($A$9:A11026)+1)</f>
        <v>11018</v>
      </c>
      <c r="B11027" s="15">
        <v>45007.5696643519</v>
      </c>
      <c r="C11027" s="23">
        <v>8.1</v>
      </c>
      <c r="D11027" s="21">
        <v>25.5</v>
      </c>
    </row>
    <row r="11028" s="8" customFormat="1" ht="33">
      <c r="A11028" s="14">
        <f>IF(B11028="","",MAX($A$9:A11027)+1)</f>
        <v>11019</v>
      </c>
      <c r="B11028" s="15">
        <v>45007.5712037037</v>
      </c>
      <c r="C11028" s="23">
        <v>8.2</v>
      </c>
      <c r="D11028" s="21">
        <v>25.5</v>
      </c>
    </row>
    <row r="11029" s="8" customFormat="1" ht="33">
      <c r="A11029" s="14">
        <f>IF(B11029="","",MAX($A$9:A11028)+1)</f>
        <v>11020</v>
      </c>
      <c r="B11029" s="15">
        <v>45007.5727314815</v>
      </c>
      <c r="C11029" s="23">
        <v>14.2</v>
      </c>
      <c r="D11029" s="21">
        <v>25.5</v>
      </c>
    </row>
    <row r="11030" s="8" customFormat="1" ht="33">
      <c r="A11030" s="14">
        <f>IF(B11030="","",MAX($A$9:A11029)+1)</f>
        <v>11021</v>
      </c>
      <c r="B11030" s="15">
        <v>45007.5742708333</v>
      </c>
      <c r="C11030" s="23">
        <v>23.9</v>
      </c>
      <c r="D11030" s="21">
        <v>25.6000003814697</v>
      </c>
    </row>
    <row r="11031" s="8" customFormat="1" ht="33">
      <c r="A11031" s="14">
        <f>IF(B11031="","",MAX($A$9:A11030)+1)</f>
        <v>11022</v>
      </c>
      <c r="B11031" s="15">
        <v>45007.5758101852</v>
      </c>
      <c r="C11031" s="23">
        <v>31.1</v>
      </c>
      <c r="D11031" s="21">
        <v>25.5</v>
      </c>
    </row>
    <row r="11032" s="8" customFormat="1" ht="33">
      <c r="A11032" s="14">
        <f>IF(B11032="","",MAX($A$9:A11031)+1)</f>
        <v>11023</v>
      </c>
      <c r="B11032" s="15">
        <v>45007.577349537</v>
      </c>
      <c r="C11032" s="23">
        <v>33.3</v>
      </c>
      <c r="D11032" s="21">
        <v>25.5</v>
      </c>
    </row>
    <row r="11033" s="8" customFormat="1" ht="33">
      <c r="A11033" s="14">
        <f>IF(B11033="","",MAX($A$9:A11032)+1)</f>
        <v>11024</v>
      </c>
      <c r="B11033" s="15">
        <v>45007.5788888889</v>
      </c>
      <c r="C11033" s="23">
        <v>34.7</v>
      </c>
      <c r="D11033" s="21">
        <v>25.3999996185303</v>
      </c>
    </row>
    <row r="11034" s="8" customFormat="1" ht="33">
      <c r="A11034" s="14">
        <f>IF(B11034="","",MAX($A$9:A11033)+1)</f>
        <v>11025</v>
      </c>
      <c r="B11034" s="15">
        <v>45007.5804166667</v>
      </c>
      <c r="C11034" s="23">
        <v>35.2</v>
      </c>
      <c r="D11034" s="21">
        <v>25.3999996185303</v>
      </c>
    </row>
    <row r="11035" s="8" customFormat="1" ht="33">
      <c r="A11035" s="14">
        <f>IF(B11035="","",MAX($A$9:A11034)+1)</f>
        <v>11026</v>
      </c>
      <c r="B11035" s="15">
        <v>45007.5819560185</v>
      </c>
      <c r="C11035" s="23">
        <v>35.4</v>
      </c>
      <c r="D11035" s="21">
        <v>25.3999996185303</v>
      </c>
    </row>
    <row r="11036" s="8" customFormat="1" ht="33">
      <c r="A11036" s="14">
        <f>IF(B11036="","",MAX($A$9:A11035)+1)</f>
        <v>11027</v>
      </c>
      <c r="B11036" s="15">
        <v>45007.5834837963</v>
      </c>
      <c r="C11036" s="23">
        <v>35.4</v>
      </c>
      <c r="D11036" s="21">
        <v>25.3999996185303</v>
      </c>
    </row>
    <row r="11037" s="8" customFormat="1" ht="33">
      <c r="A11037" s="14">
        <f>IF(B11037="","",MAX($A$9:A11036)+1)</f>
        <v>11028</v>
      </c>
      <c r="B11037" s="15">
        <v>45007.5850115741</v>
      </c>
      <c r="C11037" s="23">
        <v>35.5</v>
      </c>
      <c r="D11037" s="21">
        <v>25.3999996185303</v>
      </c>
    </row>
    <row r="11038" s="8" customFormat="1" ht="33">
      <c r="A11038" s="14">
        <f>IF(B11038="","",MAX($A$9:A11037)+1)</f>
        <v>11029</v>
      </c>
      <c r="B11038" s="15">
        <v>45007.5853587963</v>
      </c>
      <c r="C11038" s="23">
        <v>35.5</v>
      </c>
      <c r="D11038" s="21">
        <v>25.3999996185303</v>
      </c>
    </row>
    <row r="11039" s="8" customFormat="1" ht="33">
      <c r="A11039" s="14">
        <f>IF(B11039="","",MAX($A$9:A11038)+1)</f>
        <v>11030</v>
      </c>
      <c r="B11039" s="15">
        <v>45007.5888310185</v>
      </c>
      <c r="C11039" s="23">
        <v>34.8</v>
      </c>
      <c r="D11039" s="21">
        <v>25.3999996185303</v>
      </c>
    </row>
    <row r="11040" s="8" customFormat="1" ht="33">
      <c r="A11040" s="14">
        <f>IF(B11040="","",MAX($A$9:A11039)+1)</f>
        <v>11031</v>
      </c>
      <c r="B11040" s="15">
        <v>45007.5903587963</v>
      </c>
      <c r="C11040" s="23">
        <v>35</v>
      </c>
      <c r="D11040" s="21">
        <v>25.3999996185303</v>
      </c>
    </row>
    <row r="11041" s="8" customFormat="1" ht="33">
      <c r="A11041" s="14">
        <f>IF(B11041="","",MAX($A$9:A11040)+1)</f>
        <v>11032</v>
      </c>
      <c r="B11041" s="15">
        <v>45007.5918865741</v>
      </c>
      <c r="C11041" s="23">
        <v>35.1</v>
      </c>
      <c r="D11041" s="21">
        <v>25.3999996185303</v>
      </c>
    </row>
    <row r="11042" s="8" customFormat="1" ht="33">
      <c r="A11042" s="14">
        <f>IF(B11042="","",MAX($A$9:A11041)+1)</f>
        <v>11033</v>
      </c>
      <c r="B11042" s="15">
        <v>45007.5934259259</v>
      </c>
      <c r="C11042" s="23">
        <v>34.7</v>
      </c>
      <c r="D11042" s="21">
        <v>25.3999996185303</v>
      </c>
    </row>
    <row r="11043" s="8" customFormat="1" ht="33">
      <c r="A11043" s="14">
        <f>IF(B11043="","",MAX($A$9:A11042)+1)</f>
        <v>11034</v>
      </c>
      <c r="B11043" s="15">
        <v>45007.5949652778</v>
      </c>
      <c r="C11043" s="23">
        <v>34.4</v>
      </c>
      <c r="D11043" s="21">
        <v>25.3999996185303</v>
      </c>
    </row>
    <row r="11044" s="8" customFormat="1" ht="33">
      <c r="A11044" s="14">
        <f>IF(B11044="","",MAX($A$9:A11043)+1)</f>
        <v>11035</v>
      </c>
      <c r="B11044" s="15">
        <v>45007.5964930556</v>
      </c>
      <c r="C11044" s="23">
        <v>35.1</v>
      </c>
      <c r="D11044" s="21">
        <v>25.3999996185303</v>
      </c>
    </row>
    <row r="11045" s="8" customFormat="1" ht="33">
      <c r="A11045" s="14">
        <f>IF(B11045="","",MAX($A$9:A11044)+1)</f>
        <v>11036</v>
      </c>
      <c r="B11045" s="15">
        <v>45007.5980324074</v>
      </c>
      <c r="C11045" s="23">
        <v>35.4</v>
      </c>
      <c r="D11045" s="21">
        <v>25.3999996185303</v>
      </c>
    </row>
    <row r="11046" s="8" customFormat="1" ht="33">
      <c r="A11046" s="14">
        <f>IF(B11046="","",MAX($A$9:A11045)+1)</f>
        <v>11037</v>
      </c>
      <c r="B11046" s="15">
        <v>45007.5995717593</v>
      </c>
      <c r="C11046" s="23">
        <v>35.4</v>
      </c>
      <c r="D11046" s="21">
        <v>25.3999996185303</v>
      </c>
    </row>
    <row r="11047" s="8" customFormat="1" ht="33">
      <c r="A11047" s="14">
        <f>IF(B11047="","",MAX($A$9:A11046)+1)</f>
        <v>11038</v>
      </c>
      <c r="B11047" s="15">
        <v>45007.6011111111</v>
      </c>
      <c r="C11047" s="23">
        <v>36.9</v>
      </c>
      <c r="D11047" s="21">
        <v>25.3999996185303</v>
      </c>
    </row>
    <row r="11048" s="8" customFormat="1" ht="33">
      <c r="A11048" s="14">
        <f>IF(B11048="","",MAX($A$9:A11047)+1)</f>
        <v>11039</v>
      </c>
      <c r="B11048" s="15">
        <v>45007.6029976852</v>
      </c>
      <c r="C11048" s="23">
        <v>35.8</v>
      </c>
      <c r="D11048" s="21">
        <v>25.3999996185303</v>
      </c>
    </row>
    <row r="11049" s="8" customFormat="1" ht="33">
      <c r="A11049" s="14">
        <f>IF(B11049="","",MAX($A$9:A11048)+1)</f>
        <v>11040</v>
      </c>
      <c r="B11049" s="15">
        <v>45007.604525463</v>
      </c>
      <c r="C11049" s="23">
        <v>36</v>
      </c>
      <c r="D11049" s="21">
        <v>25.3999996185303</v>
      </c>
    </row>
    <row r="11050" s="8" customFormat="1" ht="33">
      <c r="A11050" s="14">
        <f>IF(B11050="","",MAX($A$9:A11049)+1)</f>
        <v>11041</v>
      </c>
      <c r="B11050" s="15">
        <v>45007.6060648148</v>
      </c>
      <c r="C11050" s="23">
        <v>35.8</v>
      </c>
      <c r="D11050" s="21">
        <v>25.3999996185303</v>
      </c>
    </row>
    <row r="11051" s="8" customFormat="1" ht="33">
      <c r="A11051" s="14">
        <f>IF(B11051="","",MAX($A$9:A11050)+1)</f>
        <v>11042</v>
      </c>
      <c r="B11051" s="15">
        <v>45007.6064814815</v>
      </c>
      <c r="C11051" s="23">
        <v>35.7</v>
      </c>
      <c r="D11051" s="21">
        <v>25.3999996185303</v>
      </c>
    </row>
    <row r="11052" s="8" customFormat="1" ht="33">
      <c r="A11052" s="14">
        <f>IF(B11052="","",MAX($A$9:A11051)+1)</f>
        <v>11043</v>
      </c>
      <c r="B11052" s="15">
        <v>45007.6099074074</v>
      </c>
      <c r="C11052" s="23">
        <v>32.8</v>
      </c>
      <c r="D11052" s="21">
        <v>25.3999996185303</v>
      </c>
    </row>
    <row r="11053" s="8" customFormat="1" ht="33">
      <c r="A11053" s="14">
        <f>IF(B11053="","",MAX($A$9:A11052)+1)</f>
        <v>11044</v>
      </c>
      <c r="B11053" s="15">
        <v>45007.6114236111</v>
      </c>
      <c r="C11053" s="23">
        <v>30.8</v>
      </c>
      <c r="D11053" s="21">
        <v>25.3999996185303</v>
      </c>
    </row>
    <row r="11054" s="8" customFormat="1" ht="33">
      <c r="A11054" s="14">
        <f>IF(B11054="","",MAX($A$9:A11053)+1)</f>
        <v>11045</v>
      </c>
      <c r="B11054" s="15">
        <v>45007.6129513889</v>
      </c>
      <c r="C11054" s="23">
        <v>30.4</v>
      </c>
      <c r="D11054" s="21">
        <v>25.3999996185303</v>
      </c>
    </row>
    <row r="11055" s="8" customFormat="1" ht="33">
      <c r="A11055" s="14">
        <f>IF(B11055="","",MAX($A$9:A11054)+1)</f>
        <v>11046</v>
      </c>
      <c r="B11055" s="15">
        <v>45007.6144907407</v>
      </c>
      <c r="C11055" s="23">
        <v>33.3</v>
      </c>
      <c r="D11055" s="21">
        <v>25.3999996185303</v>
      </c>
    </row>
    <row r="11056" s="8" customFormat="1" ht="33">
      <c r="A11056" s="14">
        <f>IF(B11056="","",MAX($A$9:A11055)+1)</f>
        <v>11047</v>
      </c>
      <c r="B11056" s="15">
        <v>45007.6160185185</v>
      </c>
      <c r="C11056" s="23">
        <v>35.7</v>
      </c>
      <c r="D11056" s="21">
        <v>25.3999996185303</v>
      </c>
    </row>
    <row r="11057" s="8" customFormat="1" ht="33">
      <c r="A11057" s="14">
        <f>IF(B11057="","",MAX($A$9:A11056)+1)</f>
        <v>11048</v>
      </c>
      <c r="B11057" s="15">
        <v>45007.6175462963</v>
      </c>
      <c r="C11057" s="23">
        <v>35.4</v>
      </c>
      <c r="D11057" s="21">
        <v>25.3999996185303</v>
      </c>
    </row>
    <row r="11058" s="8" customFormat="1" ht="33">
      <c r="A11058" s="14">
        <f>IF(B11058="","",MAX($A$9:A11057)+1)</f>
        <v>11049</v>
      </c>
      <c r="B11058" s="15">
        <v>45007.6190856481</v>
      </c>
      <c r="C11058" s="23">
        <v>35.7</v>
      </c>
      <c r="D11058" s="21">
        <v>25.3999996185303</v>
      </c>
    </row>
    <row r="11059" s="8" customFormat="1" ht="33">
      <c r="A11059" s="14">
        <f>IF(B11059="","",MAX($A$9:A11058)+1)</f>
        <v>11050</v>
      </c>
      <c r="B11059" s="15">
        <v>45007.6206134259</v>
      </c>
      <c r="C11059" s="23">
        <v>35.1</v>
      </c>
      <c r="D11059" s="21">
        <v>25.3999996185303</v>
      </c>
    </row>
    <row r="11060" s="8" customFormat="1" ht="33">
      <c r="A11060" s="14">
        <f>IF(B11060="","",MAX($A$9:A11059)+1)</f>
        <v>11051</v>
      </c>
      <c r="B11060" s="15">
        <v>45007.6221296296</v>
      </c>
      <c r="C11060" s="23">
        <v>34.7</v>
      </c>
      <c r="D11060" s="21">
        <v>25.3999996185303</v>
      </c>
    </row>
    <row r="11061" s="8" customFormat="1" ht="33">
      <c r="A11061" s="14">
        <f>IF(B11061="","",MAX($A$9:A11060)+1)</f>
        <v>11052</v>
      </c>
      <c r="B11061" s="15">
        <v>45007.6236574074</v>
      </c>
      <c r="C11061" s="23">
        <v>35</v>
      </c>
      <c r="D11061" s="21">
        <v>25.3999996185303</v>
      </c>
    </row>
    <row r="11062" s="8" customFormat="1" ht="33">
      <c r="A11062" s="14">
        <f>IF(B11062="","",MAX($A$9:A11061)+1)</f>
        <v>11053</v>
      </c>
      <c r="B11062" s="15">
        <v>45007.6251851852</v>
      </c>
      <c r="C11062" s="23">
        <v>35</v>
      </c>
      <c r="D11062" s="21">
        <v>25.2999992370605</v>
      </c>
    </row>
    <row r="11063" s="8" customFormat="1" ht="33">
      <c r="A11063" s="14">
        <f>IF(B11063="","",MAX($A$9:A11062)+1)</f>
        <v>11054</v>
      </c>
      <c r="B11063" s="15">
        <v>45007.6271296296</v>
      </c>
      <c r="C11063" s="23">
        <v>37</v>
      </c>
      <c r="D11063" s="21">
        <v>25.2999992370605</v>
      </c>
    </row>
    <row r="11064" s="8" customFormat="1" ht="33">
      <c r="A11064" s="14">
        <f>IF(B11064="","",MAX($A$9:A11063)+1)</f>
        <v>11055</v>
      </c>
      <c r="B11064" s="15">
        <v>45007.6286574074</v>
      </c>
      <c r="C11064" s="23">
        <v>37.8</v>
      </c>
      <c r="D11064" s="21">
        <v>25.2999992370605</v>
      </c>
    </row>
    <row r="11065" s="8" customFormat="1" ht="33">
      <c r="A11065" s="14">
        <f>IF(B11065="","",MAX($A$9:A11064)+1)</f>
        <v>11056</v>
      </c>
      <c r="B11065" s="15">
        <v>45007.6305439815</v>
      </c>
      <c r="C11065" s="23">
        <v>36.3</v>
      </c>
      <c r="D11065" s="21">
        <v>25.2999992370605</v>
      </c>
    </row>
    <row r="11066" s="8" customFormat="1" ht="33">
      <c r="A11066" s="14">
        <f>IF(B11066="","",MAX($A$9:A11065)+1)</f>
        <v>11057</v>
      </c>
      <c r="B11066" s="15">
        <v>45007.6320833333</v>
      </c>
      <c r="C11066" s="23">
        <v>36</v>
      </c>
      <c r="D11066" s="21">
        <v>25.2999992370605</v>
      </c>
    </row>
    <row r="11067" s="8" customFormat="1" ht="33">
      <c r="A11067" s="14">
        <f>IF(B11067="","",MAX($A$9:A11066)+1)</f>
        <v>11058</v>
      </c>
      <c r="B11067" s="15">
        <v>45007.6336226852</v>
      </c>
      <c r="C11067" s="23">
        <v>36</v>
      </c>
      <c r="D11067" s="21">
        <v>25.2999992370605</v>
      </c>
    </row>
    <row r="11068" s="8" customFormat="1" ht="33">
      <c r="A11068" s="14">
        <f>IF(B11068="","",MAX($A$9:A11067)+1)</f>
        <v>11059</v>
      </c>
      <c r="B11068" s="15">
        <v>45007.635150463</v>
      </c>
      <c r="C11068" s="23">
        <v>34.8</v>
      </c>
      <c r="D11068" s="21">
        <v>25.2999992370605</v>
      </c>
    </row>
    <row r="11069" s="8" customFormat="1" ht="33">
      <c r="A11069" s="14">
        <f>IF(B11069="","",MAX($A$9:A11068)+1)</f>
        <v>11060</v>
      </c>
      <c r="B11069" s="15">
        <v>45007.6366898148</v>
      </c>
      <c r="C11069" s="23">
        <v>34.4</v>
      </c>
      <c r="D11069" s="21">
        <v>25.2999992370605</v>
      </c>
    </row>
    <row r="11070" s="8" customFormat="1" ht="33">
      <c r="A11070" s="14">
        <f>IF(B11070="","",MAX($A$9:A11069)+1)</f>
        <v>11061</v>
      </c>
      <c r="B11070" s="15">
        <v>45007.6382291667</v>
      </c>
      <c r="C11070" s="23">
        <v>34.7</v>
      </c>
      <c r="D11070" s="21">
        <v>25.2999992370605</v>
      </c>
    </row>
    <row r="11071" s="8" customFormat="1" ht="33">
      <c r="A11071" s="14">
        <f>IF(B11071="","",MAX($A$9:A11070)+1)</f>
        <v>11062</v>
      </c>
      <c r="B11071" s="15">
        <v>45007.6397569444</v>
      </c>
      <c r="C11071" s="23">
        <v>35.8</v>
      </c>
      <c r="D11071" s="21">
        <v>25.2999992370605</v>
      </c>
    </row>
    <row r="11072" s="8" customFormat="1" ht="33">
      <c r="A11072" s="14">
        <f>IF(B11072="","",MAX($A$9:A11071)+1)</f>
        <v>11063</v>
      </c>
      <c r="B11072" s="15">
        <v>45007.6412962963</v>
      </c>
      <c r="C11072" s="23">
        <v>36.3</v>
      </c>
      <c r="D11072" s="21">
        <v>25.2999992370605</v>
      </c>
    </row>
    <row r="11073" s="8" customFormat="1" ht="33">
      <c r="A11073" s="14">
        <f>IF(B11073="","",MAX($A$9:A11072)+1)</f>
        <v>11064</v>
      </c>
      <c r="B11073" s="15">
        <v>45007.6428356481</v>
      </c>
      <c r="C11073" s="23">
        <v>36.4</v>
      </c>
      <c r="D11073" s="21">
        <v>25.2999992370605</v>
      </c>
    </row>
    <row r="11074" s="8" customFormat="1" ht="33">
      <c r="A11074" s="14">
        <f>IF(B11074="","",MAX($A$9:A11073)+1)</f>
        <v>11065</v>
      </c>
      <c r="B11074" s="15">
        <v>45007.6443634259</v>
      </c>
      <c r="C11074" s="23">
        <v>36.6</v>
      </c>
      <c r="D11074" s="21">
        <v>25.2999992370605</v>
      </c>
    </row>
    <row r="11075" s="8" customFormat="1" ht="33">
      <c r="A11075" s="14">
        <f>IF(B11075="","",MAX($A$9:A11074)+1)</f>
        <v>11066</v>
      </c>
      <c r="B11075" s="15">
        <v>45007.6459027778</v>
      </c>
      <c r="C11075" s="23">
        <v>36.1</v>
      </c>
      <c r="D11075" s="21">
        <v>25.2999992370605</v>
      </c>
    </row>
    <row r="11076" s="8" customFormat="1" ht="33">
      <c r="A11076" s="14">
        <f>IF(B11076="","",MAX($A$9:A11075)+1)</f>
        <v>11067</v>
      </c>
      <c r="B11076" s="15">
        <v>45007.6474421296</v>
      </c>
      <c r="C11076" s="23">
        <v>35.5</v>
      </c>
      <c r="D11076" s="21">
        <v>25.2999992370605</v>
      </c>
    </row>
    <row r="11077" s="8" customFormat="1" ht="33">
      <c r="A11077" s="14">
        <f>IF(B11077="","",MAX($A$9:A11076)+1)</f>
        <v>11068</v>
      </c>
      <c r="B11077" s="15">
        <v>45007.6489699074</v>
      </c>
      <c r="C11077" s="23">
        <v>35.2</v>
      </c>
      <c r="D11077" s="21">
        <v>25.2999992370605</v>
      </c>
    </row>
    <row r="11078" s="8" customFormat="1" ht="33">
      <c r="A11078" s="14">
        <f>IF(B11078="","",MAX($A$9:A11077)+1)</f>
        <v>11069</v>
      </c>
      <c r="B11078" s="15">
        <v>45007.6524537037</v>
      </c>
      <c r="C11078" s="23">
        <v>35.7</v>
      </c>
      <c r="D11078" s="21">
        <v>25.2999992370605</v>
      </c>
    </row>
    <row r="11079" s="8" customFormat="1" ht="33">
      <c r="A11079" s="14">
        <f>IF(B11079="","",MAX($A$9:A11078)+1)</f>
        <v>11070</v>
      </c>
      <c r="B11079" s="15">
        <v>45007.6539930556</v>
      </c>
      <c r="C11079" s="23">
        <v>35.4</v>
      </c>
      <c r="D11079" s="21">
        <v>25.2999992370605</v>
      </c>
    </row>
    <row r="11080" s="8" customFormat="1" ht="33">
      <c r="A11080" s="14">
        <f>IF(B11080="","",MAX($A$9:A11079)+1)</f>
        <v>11071</v>
      </c>
      <c r="B11080" s="15">
        <v>45007.6555324074</v>
      </c>
      <c r="C11080" s="23">
        <v>35.1</v>
      </c>
      <c r="D11080" s="21">
        <v>25.2999992370605</v>
      </c>
    </row>
    <row r="11081" s="8" customFormat="1" ht="33">
      <c r="A11081" s="14">
        <f>IF(B11081="","",MAX($A$9:A11080)+1)</f>
        <v>11072</v>
      </c>
      <c r="B11081" s="15">
        <v>45007.6570601852</v>
      </c>
      <c r="C11081" s="23">
        <v>35.1</v>
      </c>
      <c r="D11081" s="21">
        <v>25.2999992370605</v>
      </c>
    </row>
    <row r="11082" s="8" customFormat="1" ht="33">
      <c r="A11082" s="14">
        <f>IF(B11082="","",MAX($A$9:A11081)+1)</f>
        <v>11073</v>
      </c>
      <c r="B11082" s="15">
        <v>45007.658599537</v>
      </c>
      <c r="C11082" s="23">
        <v>35.5</v>
      </c>
      <c r="D11082" s="21">
        <v>25.2999992370605</v>
      </c>
    </row>
    <row r="11083" s="8" customFormat="1" ht="33">
      <c r="A11083" s="14">
        <f>IF(B11083="","",MAX($A$9:A11082)+1)</f>
        <v>11074</v>
      </c>
      <c r="B11083" s="15">
        <v>45007.6601388889</v>
      </c>
      <c r="C11083" s="23">
        <v>35.7</v>
      </c>
      <c r="D11083" s="21">
        <v>25.2999992370605</v>
      </c>
    </row>
    <row r="11084" s="8" customFormat="1" ht="33">
      <c r="A11084" s="14">
        <f>IF(B11084="","",MAX($A$9:A11083)+1)</f>
        <v>11075</v>
      </c>
      <c r="B11084" s="15">
        <v>45007.6620138889</v>
      </c>
      <c r="C11084" s="23">
        <v>35.5</v>
      </c>
      <c r="D11084" s="21">
        <v>25.2999992370605</v>
      </c>
    </row>
    <row r="11085" s="8" customFormat="1" ht="33">
      <c r="A11085" s="14">
        <f>IF(B11085="","",MAX($A$9:A11084)+1)</f>
        <v>11076</v>
      </c>
      <c r="B11085" s="15">
        <v>45007.6635416667</v>
      </c>
      <c r="C11085" s="23">
        <v>35.4</v>
      </c>
      <c r="D11085" s="21">
        <v>25.2999992370605</v>
      </c>
    </row>
    <row r="11086" s="8" customFormat="1" ht="33">
      <c r="A11086" s="14">
        <f>IF(B11086="","",MAX($A$9:A11085)+1)</f>
        <v>11077</v>
      </c>
      <c r="B11086" s="15">
        <v>45007.6650694444</v>
      </c>
      <c r="C11086" s="23">
        <v>36.4</v>
      </c>
      <c r="D11086" s="21">
        <v>25.2999992370605</v>
      </c>
    </row>
    <row r="11087" s="8" customFormat="1" ht="33">
      <c r="A11087" s="14">
        <f>IF(B11087="","",MAX($A$9:A11086)+1)</f>
        <v>11078</v>
      </c>
      <c r="B11087" s="15">
        <v>45007.6665972222</v>
      </c>
      <c r="C11087" s="23">
        <v>35.7</v>
      </c>
      <c r="D11087" s="21">
        <v>25.2999992370605</v>
      </c>
    </row>
    <row r="11088" s="8" customFormat="1" ht="33">
      <c r="A11088" s="14">
        <f>IF(B11088="","",MAX($A$9:A11087)+1)</f>
        <v>11079</v>
      </c>
      <c r="B11088" s="15">
        <v>45007.6681365741</v>
      </c>
      <c r="C11088" s="23">
        <v>35.4</v>
      </c>
      <c r="D11088" s="21">
        <v>25.2999992370605</v>
      </c>
    </row>
    <row r="11089" s="8" customFormat="1" ht="33">
      <c r="A11089" s="14">
        <f>IF(B11089="","",MAX($A$9:A11088)+1)</f>
        <v>11080</v>
      </c>
      <c r="B11089" s="15">
        <v>45007.6696643519</v>
      </c>
      <c r="C11089" s="23">
        <v>35.4</v>
      </c>
      <c r="D11089" s="21">
        <v>25.2999992370605</v>
      </c>
    </row>
    <row r="11090" s="8" customFormat="1" ht="33">
      <c r="A11090" s="14">
        <f>IF(B11090="","",MAX($A$9:A11089)+1)</f>
        <v>11081</v>
      </c>
      <c r="B11090" s="15">
        <v>45007.6704282407</v>
      </c>
      <c r="C11090" s="23">
        <v>34.8</v>
      </c>
      <c r="D11090" s="21">
        <v>25.2999992370605</v>
      </c>
    </row>
    <row r="11091" s="8" customFormat="1" ht="33">
      <c r="A11091" s="14">
        <f>IF(B11091="","",MAX($A$9:A11090)+1)</f>
        <v>11082</v>
      </c>
      <c r="B11091" s="15">
        <v>45007.673912037</v>
      </c>
      <c r="C11091" s="23">
        <v>33.5</v>
      </c>
      <c r="D11091" s="21">
        <v>25.2999992370605</v>
      </c>
    </row>
    <row r="11092" s="8" customFormat="1" ht="33">
      <c r="A11092" s="14">
        <f>IF(B11092="","",MAX($A$9:A11091)+1)</f>
        <v>11083</v>
      </c>
      <c r="B11092" s="15">
        <v>45007.6757986111</v>
      </c>
      <c r="C11092" s="23">
        <v>34.2</v>
      </c>
      <c r="D11092" s="21">
        <v>25.2999992370605</v>
      </c>
    </row>
    <row r="11093" s="8" customFormat="1" ht="33">
      <c r="A11093" s="14">
        <f>IF(B11093="","",MAX($A$9:A11092)+1)</f>
        <v>11084</v>
      </c>
      <c r="B11093" s="15">
        <v>45007.677337963</v>
      </c>
      <c r="C11093" s="23">
        <v>34.4</v>
      </c>
      <c r="D11093" s="21">
        <v>25.2999992370605</v>
      </c>
    </row>
    <row r="11094" s="8" customFormat="1" ht="33">
      <c r="A11094" s="14">
        <f>IF(B11094="","",MAX($A$9:A11093)+1)</f>
        <v>11085</v>
      </c>
      <c r="B11094" s="15">
        <v>45007.6792824074</v>
      </c>
      <c r="C11094" s="23">
        <v>33.9</v>
      </c>
      <c r="D11094" s="21">
        <v>25.2999992370605</v>
      </c>
    </row>
    <row r="11095" s="8" customFormat="1" ht="33">
      <c r="A11095" s="14">
        <f>IF(B11095="","",MAX($A$9:A11094)+1)</f>
        <v>11086</v>
      </c>
      <c r="B11095" s="15">
        <v>45007.6808333333</v>
      </c>
      <c r="C11095" s="23">
        <v>33.3</v>
      </c>
      <c r="D11095" s="21">
        <v>25.2999992370605</v>
      </c>
    </row>
    <row r="11096" s="8" customFormat="1" ht="33">
      <c r="A11096" s="14">
        <f>IF(B11096="","",MAX($A$9:A11095)+1)</f>
        <v>11087</v>
      </c>
      <c r="B11096" s="15">
        <v>45007.6827083333</v>
      </c>
      <c r="C11096" s="23">
        <v>32.9</v>
      </c>
      <c r="D11096" s="21">
        <v>25.2999992370605</v>
      </c>
    </row>
    <row r="11097" s="8" customFormat="1" ht="33">
      <c r="A11097" s="14">
        <f>IF(B11097="","",MAX($A$9:A11096)+1)</f>
        <v>11088</v>
      </c>
      <c r="B11097" s="15">
        <v>45007.6842361111</v>
      </c>
      <c r="C11097" s="23">
        <v>31.3</v>
      </c>
      <c r="D11097" s="21">
        <v>25.2999992370605</v>
      </c>
    </row>
    <row r="11098" s="8" customFormat="1" ht="33">
      <c r="A11098" s="14">
        <f>IF(B11098="","",MAX($A$9:A11097)+1)</f>
        <v>11089</v>
      </c>
      <c r="B11098" s="15">
        <v>45007.6861805556</v>
      </c>
      <c r="C11098" s="23">
        <v>19.9</v>
      </c>
      <c r="D11098" s="21">
        <v>25.2999992370605</v>
      </c>
    </row>
    <row r="11099" s="8" customFormat="1" ht="33">
      <c r="A11099" s="14">
        <f>IF(B11099="","",MAX($A$9:A11098)+1)</f>
        <v>11090</v>
      </c>
      <c r="B11099" s="15">
        <v>45007.6877083333</v>
      </c>
      <c r="C11099" s="23">
        <v>15.4</v>
      </c>
      <c r="D11099" s="21">
        <v>25.2999992370605</v>
      </c>
    </row>
    <row r="11100" s="8" customFormat="1" ht="33">
      <c r="A11100" s="14">
        <f>IF(B11100="","",MAX($A$9:A11099)+1)</f>
        <v>11091</v>
      </c>
      <c r="B11100" s="15">
        <v>45007.6895949074</v>
      </c>
      <c r="C11100" s="23">
        <v>12.2</v>
      </c>
      <c r="D11100" s="21">
        <v>25.2999992370605</v>
      </c>
    </row>
    <row r="11101" s="8" customFormat="1" ht="33">
      <c r="A11101" s="14">
        <f>IF(B11101="","",MAX($A$9:A11100)+1)</f>
        <v>11092</v>
      </c>
      <c r="B11101" s="15">
        <v>45007.6911342593</v>
      </c>
      <c r="C11101" s="23">
        <v>10.1</v>
      </c>
      <c r="D11101" s="21">
        <v>25.2999992370605</v>
      </c>
    </row>
    <row r="11102" s="8" customFormat="1" ht="33">
      <c r="A11102" s="14">
        <f>IF(B11102="","",MAX($A$9:A11101)+1)</f>
        <v>11093</v>
      </c>
      <c r="B11102" s="15">
        <v>45007.6919097222</v>
      </c>
      <c r="C11102" s="23">
        <v>9.6</v>
      </c>
      <c r="D11102" s="21">
        <v>25.2999992370605</v>
      </c>
    </row>
    <row r="11103" s="8" customFormat="1" ht="33">
      <c r="A11103" s="14">
        <f>IF(B11103="","",MAX($A$9:A11102)+1)</f>
        <v>11094</v>
      </c>
      <c r="B11103" s="15">
        <v>45007.6949768519</v>
      </c>
      <c r="C11103" s="23">
        <v>7.7</v>
      </c>
      <c r="D11103" s="21">
        <v>25.2999992370605</v>
      </c>
    </row>
    <row r="11104" s="8" customFormat="1" ht="33">
      <c r="A11104" s="14">
        <f>IF(B11104="","",MAX($A$9:A11103)+1)</f>
        <v>11095</v>
      </c>
      <c r="B11104" s="15">
        <v>45007.6965162037</v>
      </c>
      <c r="C11104" s="23">
        <v>9.1</v>
      </c>
      <c r="D11104" s="21">
        <v>25.2999992370605</v>
      </c>
    </row>
    <row r="11105" s="8" customFormat="1" ht="33">
      <c r="A11105" s="14">
        <f>IF(B11105="","",MAX($A$9:A11104)+1)</f>
        <v>11096</v>
      </c>
      <c r="B11105" s="15">
        <v>45007.6980439815</v>
      </c>
      <c r="C11105" s="23">
        <v>17.3</v>
      </c>
      <c r="D11105" s="21">
        <v>25.2999992370605</v>
      </c>
    </row>
    <row r="11106" s="8" customFormat="1" ht="33">
      <c r="A11106" s="14">
        <f>IF(B11106="","",MAX($A$9:A11105)+1)</f>
        <v>11097</v>
      </c>
      <c r="B11106" s="15">
        <v>45007.6995833333</v>
      </c>
      <c r="C11106" s="23">
        <v>27.9</v>
      </c>
      <c r="D11106" s="21">
        <v>25.2999992370605</v>
      </c>
    </row>
    <row r="11107" s="8" customFormat="1" ht="33">
      <c r="A11107" s="14">
        <f>IF(B11107="","",MAX($A$9:A11106)+1)</f>
        <v>11098</v>
      </c>
      <c r="B11107" s="15">
        <v>45007.7011226852</v>
      </c>
      <c r="C11107" s="23">
        <v>34.1</v>
      </c>
      <c r="D11107" s="21">
        <v>25.2999992370605</v>
      </c>
    </row>
    <row r="11108" s="8" customFormat="1" ht="33">
      <c r="A11108" s="14">
        <f>IF(B11108="","",MAX($A$9:A11107)+1)</f>
        <v>11099</v>
      </c>
      <c r="B11108" s="15">
        <v>45007.702662037</v>
      </c>
      <c r="C11108" s="23">
        <v>34.8</v>
      </c>
      <c r="D11108" s="21">
        <v>25.2999992370605</v>
      </c>
    </row>
    <row r="11109" s="8" customFormat="1" ht="33">
      <c r="A11109" s="14">
        <f>IF(B11109="","",MAX($A$9:A11108)+1)</f>
        <v>11100</v>
      </c>
      <c r="B11109" s="15">
        <v>45007.7041782407</v>
      </c>
      <c r="C11109" s="23">
        <v>34.2</v>
      </c>
      <c r="D11109" s="21">
        <v>25.2000007629395</v>
      </c>
    </row>
    <row r="11110" s="8" customFormat="1" ht="33">
      <c r="A11110" s="14">
        <f>IF(B11110="","",MAX($A$9:A11109)+1)</f>
        <v>11101</v>
      </c>
      <c r="B11110" s="15">
        <v>45007.7057060185</v>
      </c>
      <c r="C11110" s="23">
        <v>35</v>
      </c>
      <c r="D11110" s="21">
        <v>25.2000007629395</v>
      </c>
    </row>
    <row r="11111" s="8" customFormat="1" ht="33">
      <c r="A11111" s="14">
        <f>IF(B11111="","",MAX($A$9:A11110)+1)</f>
        <v>11102</v>
      </c>
      <c r="B11111" s="15">
        <v>45007.7072453704</v>
      </c>
      <c r="C11111" s="23">
        <v>35</v>
      </c>
      <c r="D11111" s="21">
        <v>25.2000007629395</v>
      </c>
    </row>
    <row r="11112" s="8" customFormat="1" ht="33">
      <c r="A11112" s="14">
        <f>IF(B11112="","",MAX($A$9:A11111)+1)</f>
        <v>11103</v>
      </c>
      <c r="B11112" s="15">
        <v>45007.7087731482</v>
      </c>
      <c r="C11112" s="23">
        <v>34.2</v>
      </c>
      <c r="D11112" s="21">
        <v>25.2000007629395</v>
      </c>
    </row>
    <row r="11113" s="8" customFormat="1" ht="33">
      <c r="A11113" s="14">
        <f>IF(B11113="","",MAX($A$9:A11112)+1)</f>
        <v>11104</v>
      </c>
      <c r="B11113" s="15">
        <v>45007.7103009259</v>
      </c>
      <c r="C11113" s="23">
        <v>34.7</v>
      </c>
      <c r="D11113" s="21">
        <v>25.2000007629395</v>
      </c>
    </row>
    <row r="11114" s="8" customFormat="1" ht="33">
      <c r="A11114" s="14">
        <f>IF(B11114="","",MAX($A$9:A11113)+1)</f>
        <v>11105</v>
      </c>
      <c r="B11114" s="15">
        <v>45007.7118287037</v>
      </c>
      <c r="C11114" s="23">
        <v>35.1</v>
      </c>
      <c r="D11114" s="21">
        <v>25.2000007629395</v>
      </c>
    </row>
    <row r="11115" s="8" customFormat="1" ht="33">
      <c r="A11115" s="14">
        <f>IF(B11115="","",MAX($A$9:A11114)+1)</f>
        <v>11106</v>
      </c>
      <c r="B11115" s="15">
        <v>45007.7130092593</v>
      </c>
      <c r="C11115" s="23">
        <v>36</v>
      </c>
      <c r="D11115" s="21">
        <v>25.2000007629395</v>
      </c>
    </row>
    <row r="11116" s="8" customFormat="1" ht="33">
      <c r="A11116" s="14">
        <f>IF(B11116="","",MAX($A$9:A11115)+1)</f>
        <v>11107</v>
      </c>
      <c r="B11116" s="15">
        <v>45007.7164351852</v>
      </c>
      <c r="C11116" s="23">
        <v>35.1</v>
      </c>
      <c r="D11116" s="21">
        <v>25.2000007629395</v>
      </c>
    </row>
    <row r="11117" s="8" customFormat="1" ht="33">
      <c r="A11117" s="14">
        <f>IF(B11117="","",MAX($A$9:A11116)+1)</f>
        <v>11108</v>
      </c>
      <c r="B11117" s="15">
        <v>45007.7179513889</v>
      </c>
      <c r="C11117" s="23">
        <v>35.2</v>
      </c>
      <c r="D11117" s="21">
        <v>25.2000007629395</v>
      </c>
    </row>
    <row r="11118" s="8" customFormat="1" ht="33">
      <c r="A11118" s="14">
        <f>IF(B11118="","",MAX($A$9:A11117)+1)</f>
        <v>11109</v>
      </c>
      <c r="B11118" s="15">
        <v>45007.7194791667</v>
      </c>
      <c r="C11118" s="23">
        <v>34.7</v>
      </c>
      <c r="D11118" s="21">
        <v>25.2000007629395</v>
      </c>
    </row>
    <row r="11119" s="8" customFormat="1" ht="33">
      <c r="A11119" s="14">
        <f>IF(B11119="","",MAX($A$9:A11118)+1)</f>
        <v>11110</v>
      </c>
      <c r="B11119" s="15">
        <v>45007.7210185185</v>
      </c>
      <c r="C11119" s="23">
        <v>34.7</v>
      </c>
      <c r="D11119" s="21">
        <v>25.2000007629395</v>
      </c>
    </row>
    <row r="11120" s="8" customFormat="1" ht="33">
      <c r="A11120" s="14">
        <f>IF(B11120="","",MAX($A$9:A11119)+1)</f>
        <v>11111</v>
      </c>
      <c r="B11120" s="15">
        <v>45007.7225462963</v>
      </c>
      <c r="C11120" s="23">
        <v>35.4</v>
      </c>
      <c r="D11120" s="21">
        <v>25.2000007629395</v>
      </c>
    </row>
    <row r="11121" s="8" customFormat="1" ht="33">
      <c r="A11121" s="14">
        <f>IF(B11121="","",MAX($A$9:A11120)+1)</f>
        <v>11112</v>
      </c>
      <c r="B11121" s="15">
        <v>45007.7245023148</v>
      </c>
      <c r="C11121" s="23">
        <v>35.7</v>
      </c>
      <c r="D11121" s="21">
        <v>25.2000007629395</v>
      </c>
    </row>
    <row r="11122" s="8" customFormat="1" ht="33">
      <c r="A11122" s="14">
        <f>IF(B11122="","",MAX($A$9:A11121)+1)</f>
        <v>11113</v>
      </c>
      <c r="B11122" s="15">
        <v>45007.7260416667</v>
      </c>
      <c r="C11122" s="23">
        <v>35.8</v>
      </c>
      <c r="D11122" s="21">
        <v>25.2000007629395</v>
      </c>
    </row>
    <row r="11123" s="8" customFormat="1" ht="33">
      <c r="A11123" s="14">
        <f>IF(B11123="","",MAX($A$9:A11122)+1)</f>
        <v>11114</v>
      </c>
      <c r="B11123" s="15">
        <v>45007.7279282407</v>
      </c>
      <c r="C11123" s="23">
        <v>36.1</v>
      </c>
      <c r="D11123" s="21">
        <v>25.2000007629395</v>
      </c>
    </row>
    <row r="11124" s="8" customFormat="1" ht="33">
      <c r="A11124" s="14">
        <f>IF(B11124="","",MAX($A$9:A11123)+1)</f>
        <v>11115</v>
      </c>
      <c r="B11124" s="15">
        <v>45007.7294675926</v>
      </c>
      <c r="C11124" s="23">
        <v>35.8</v>
      </c>
      <c r="D11124" s="21">
        <v>25.2000007629395</v>
      </c>
    </row>
    <row r="11125" s="8" customFormat="1" ht="33">
      <c r="A11125" s="14">
        <f>IF(B11125="","",MAX($A$9:A11124)+1)</f>
        <v>11116</v>
      </c>
      <c r="B11125" s="15">
        <v>45007.7313888889</v>
      </c>
      <c r="C11125" s="23">
        <v>35.4</v>
      </c>
      <c r="D11125" s="21">
        <v>25.2000007629395</v>
      </c>
    </row>
    <row r="11126" s="8" customFormat="1" ht="33">
      <c r="A11126" s="14">
        <f>IF(B11126="","",MAX($A$9:A11125)+1)</f>
        <v>11117</v>
      </c>
      <c r="B11126" s="15">
        <v>45007.7329282407</v>
      </c>
      <c r="C11126" s="23">
        <v>35.2</v>
      </c>
      <c r="D11126" s="21">
        <v>25.2000007629395</v>
      </c>
    </row>
    <row r="11127" s="8" customFormat="1" ht="33">
      <c r="A11127" s="14">
        <f>IF(B11127="","",MAX($A$9:A11126)+1)</f>
        <v>11118</v>
      </c>
      <c r="B11127" s="15">
        <v>45007.7344560185</v>
      </c>
      <c r="C11127" s="23">
        <v>35.7</v>
      </c>
      <c r="D11127" s="21">
        <v>25.2000007629395</v>
      </c>
    </row>
    <row r="11128" s="8" customFormat="1" ht="33">
      <c r="A11128" s="14">
        <f>IF(B11128="","",MAX($A$9:A11127)+1)</f>
        <v>11119</v>
      </c>
      <c r="B11128" s="15">
        <v>45007.738275463</v>
      </c>
      <c r="C11128" s="23">
        <v>36.1</v>
      </c>
      <c r="D11128" s="21">
        <v>25.2000007629395</v>
      </c>
    </row>
    <row r="11129" s="8" customFormat="1" ht="33">
      <c r="A11129" s="14">
        <f>IF(B11129="","",MAX($A$9:A11128)+1)</f>
        <v>11120</v>
      </c>
      <c r="B11129" s="15">
        <v>45007.7397916667</v>
      </c>
      <c r="C11129" s="23">
        <v>36.6</v>
      </c>
      <c r="D11129" s="21">
        <v>25.1000003814697</v>
      </c>
    </row>
    <row r="11130" s="8" customFormat="1" ht="33">
      <c r="A11130" s="14">
        <f>IF(B11130="","",MAX($A$9:A11129)+1)</f>
        <v>11121</v>
      </c>
      <c r="B11130" s="15">
        <v>45007.7413310185</v>
      </c>
      <c r="C11130" s="23">
        <v>36.3</v>
      </c>
      <c r="D11130" s="21">
        <v>25.1000003814697</v>
      </c>
    </row>
    <row r="11131" s="8" customFormat="1" ht="33">
      <c r="A11131" s="14">
        <f>IF(B11131="","",MAX($A$9:A11130)+1)</f>
        <v>11122</v>
      </c>
      <c r="B11131" s="15">
        <v>45007.7428587963</v>
      </c>
      <c r="C11131" s="23">
        <v>35.7</v>
      </c>
      <c r="D11131" s="21">
        <v>25.1000003814697</v>
      </c>
    </row>
    <row r="11132" s="8" customFormat="1" ht="33">
      <c r="A11132" s="14">
        <f>IF(B11132="","",MAX($A$9:A11131)+1)</f>
        <v>11123</v>
      </c>
      <c r="B11132" s="15">
        <v>45007.744375</v>
      </c>
      <c r="C11132" s="23">
        <v>34.5</v>
      </c>
      <c r="D11132" s="21">
        <v>25.1000003814697</v>
      </c>
    </row>
    <row r="11133" s="8" customFormat="1" ht="33">
      <c r="A11133" s="14">
        <f>IF(B11133="","",MAX($A$9:A11132)+1)</f>
        <v>11124</v>
      </c>
      <c r="B11133" s="15">
        <v>45007.7459027778</v>
      </c>
      <c r="C11133" s="23">
        <v>34.5</v>
      </c>
      <c r="D11133" s="21">
        <v>25.1000003814697</v>
      </c>
    </row>
    <row r="11134" s="8" customFormat="1" ht="33">
      <c r="A11134" s="14">
        <f>IF(B11134="","",MAX($A$9:A11133)+1)</f>
        <v>11125</v>
      </c>
      <c r="B11134" s="15">
        <v>45007.7474421296</v>
      </c>
      <c r="C11134" s="23">
        <v>34.5</v>
      </c>
      <c r="D11134" s="21">
        <v>25.1000003814697</v>
      </c>
    </row>
    <row r="11135" s="8" customFormat="1" ht="33">
      <c r="A11135" s="14">
        <f>IF(B11135="","",MAX($A$9:A11134)+1)</f>
        <v>11126</v>
      </c>
      <c r="B11135" s="15">
        <v>45007.7489814815</v>
      </c>
      <c r="C11135" s="23">
        <v>35</v>
      </c>
      <c r="D11135" s="21">
        <v>25.1000003814697</v>
      </c>
    </row>
    <row r="11136" s="8" customFormat="1" ht="33">
      <c r="A11136" s="14">
        <f>IF(B11136="","",MAX($A$9:A11135)+1)</f>
        <v>11127</v>
      </c>
      <c r="B11136" s="15">
        <v>45007.7505092593</v>
      </c>
      <c r="C11136" s="23">
        <v>36.1</v>
      </c>
      <c r="D11136" s="21">
        <v>25.1000003814697</v>
      </c>
    </row>
    <row r="11137" s="8" customFormat="1" ht="33">
      <c r="A11137" s="14">
        <f>IF(B11137="","",MAX($A$9:A11136)+1)</f>
        <v>11128</v>
      </c>
      <c r="B11137" s="15">
        <v>45007.7520486111</v>
      </c>
      <c r="C11137" s="23">
        <v>37.3</v>
      </c>
      <c r="D11137" s="21">
        <v>25.1000003814697</v>
      </c>
    </row>
    <row r="11138" s="8" customFormat="1" ht="33">
      <c r="A11138" s="14">
        <f>IF(B11138="","",MAX($A$9:A11137)+1)</f>
        <v>11129</v>
      </c>
      <c r="B11138" s="15">
        <v>45007.753587963</v>
      </c>
      <c r="C11138" s="23">
        <v>38.1</v>
      </c>
      <c r="D11138" s="21">
        <v>25.1000003814697</v>
      </c>
    </row>
    <row r="11139" s="8" customFormat="1" ht="33">
      <c r="A11139" s="14">
        <f>IF(B11139="","",MAX($A$9:A11138)+1)</f>
        <v>11130</v>
      </c>
      <c r="B11139" s="15">
        <v>45007.7551157407</v>
      </c>
      <c r="C11139" s="23">
        <v>36.7</v>
      </c>
      <c r="D11139" s="21">
        <v>25.1000003814697</v>
      </c>
    </row>
    <row r="11140" s="8" customFormat="1" ht="33">
      <c r="A11140" s="14">
        <f>IF(B11140="","",MAX($A$9:A11139)+1)</f>
        <v>11131</v>
      </c>
      <c r="B11140" s="15">
        <v>45007.7558912037</v>
      </c>
      <c r="C11140" s="23">
        <v>36.1</v>
      </c>
      <c r="D11140" s="21">
        <v>25.1000003814697</v>
      </c>
    </row>
    <row r="11141" s="8" customFormat="1" ht="33">
      <c r="A11141" s="14">
        <f>IF(B11141="","",MAX($A$9:A11140)+1)</f>
        <v>11132</v>
      </c>
      <c r="B11141" s="15">
        <v>45007.7593055556</v>
      </c>
      <c r="C11141" s="23">
        <v>36.9</v>
      </c>
      <c r="D11141" s="21">
        <v>25.1000003814697</v>
      </c>
    </row>
    <row r="11142" s="8" customFormat="1" ht="33">
      <c r="A11142" s="14">
        <f>IF(B11142="","",MAX($A$9:A11141)+1)</f>
        <v>11133</v>
      </c>
      <c r="B11142" s="15">
        <v>45007.7608333333</v>
      </c>
      <c r="C11142" s="23">
        <v>36.3</v>
      </c>
      <c r="D11142" s="21">
        <v>25</v>
      </c>
    </row>
    <row r="11143" s="8" customFormat="1" ht="33">
      <c r="A11143" s="14">
        <f>IF(B11143="","",MAX($A$9:A11142)+1)</f>
        <v>11134</v>
      </c>
      <c r="B11143" s="15">
        <v>45007.7623611111</v>
      </c>
      <c r="C11143" s="23">
        <v>36.1</v>
      </c>
      <c r="D11143" s="21">
        <v>25</v>
      </c>
    </row>
    <row r="11144" s="8" customFormat="1" ht="33">
      <c r="A11144" s="14">
        <f>IF(B11144="","",MAX($A$9:A11143)+1)</f>
        <v>11135</v>
      </c>
      <c r="B11144" s="15">
        <v>45007.763900463</v>
      </c>
      <c r="C11144" s="23">
        <v>36.1</v>
      </c>
      <c r="D11144" s="21">
        <v>25</v>
      </c>
    </row>
    <row r="11145" s="8" customFormat="1" ht="33">
      <c r="A11145" s="14">
        <f>IF(B11145="","",MAX($A$9:A11144)+1)</f>
        <v>11136</v>
      </c>
      <c r="B11145" s="15">
        <v>45007.7654398148</v>
      </c>
      <c r="C11145" s="23">
        <v>36.1</v>
      </c>
      <c r="D11145" s="21">
        <v>25</v>
      </c>
    </row>
    <row r="11146" s="8" customFormat="1" ht="33">
      <c r="A11146" s="14">
        <f>IF(B11146="","",MAX($A$9:A11145)+1)</f>
        <v>11137</v>
      </c>
      <c r="B11146" s="15">
        <v>45007.7669791667</v>
      </c>
      <c r="C11146" s="23">
        <v>36.1</v>
      </c>
      <c r="D11146" s="21">
        <v>25</v>
      </c>
    </row>
    <row r="11147" s="8" customFormat="1" ht="33">
      <c r="A11147" s="14">
        <f>IF(B11147="","",MAX($A$9:A11146)+1)</f>
        <v>11138</v>
      </c>
      <c r="B11147" s="15">
        <v>45007.7685069444</v>
      </c>
      <c r="C11147" s="23">
        <v>36.6</v>
      </c>
      <c r="D11147" s="21">
        <v>25</v>
      </c>
    </row>
    <row r="11148" s="8" customFormat="1" ht="33">
      <c r="A11148" s="14">
        <f>IF(B11148="","",MAX($A$9:A11147)+1)</f>
        <v>11139</v>
      </c>
      <c r="B11148" s="15">
        <v>45007.7700231482</v>
      </c>
      <c r="C11148" s="23">
        <v>35.5</v>
      </c>
      <c r="D11148" s="21">
        <v>25</v>
      </c>
    </row>
    <row r="11149" s="8" customFormat="1" ht="33">
      <c r="A11149" s="14">
        <f>IF(B11149="","",MAX($A$9:A11148)+1)</f>
        <v>11140</v>
      </c>
      <c r="B11149" s="15">
        <v>45007.7715509259</v>
      </c>
      <c r="C11149" s="23">
        <v>35.2</v>
      </c>
      <c r="D11149" s="21">
        <v>25</v>
      </c>
    </row>
    <row r="11150" s="8" customFormat="1" ht="33">
      <c r="A11150" s="14">
        <f>IF(B11150="","",MAX($A$9:A11149)+1)</f>
        <v>11141</v>
      </c>
      <c r="B11150" s="15">
        <v>45007.7730902778</v>
      </c>
      <c r="C11150" s="23">
        <v>34.7</v>
      </c>
      <c r="D11150" s="21">
        <v>25</v>
      </c>
    </row>
    <row r="11151" s="8" customFormat="1" ht="33">
      <c r="A11151" s="14">
        <f>IF(B11151="","",MAX($A$9:A11150)+1)</f>
        <v>11142</v>
      </c>
      <c r="B11151" s="15">
        <v>45007.7746180556</v>
      </c>
      <c r="C11151" s="23">
        <v>34.1</v>
      </c>
      <c r="D11151" s="21">
        <v>25</v>
      </c>
    </row>
    <row r="11152" s="8" customFormat="1" ht="33">
      <c r="A11152" s="14">
        <f>IF(B11152="","",MAX($A$9:A11151)+1)</f>
        <v>11143</v>
      </c>
      <c r="B11152" s="15">
        <v>45007.7765625</v>
      </c>
      <c r="C11152" s="23">
        <v>34.1</v>
      </c>
      <c r="D11152" s="21">
        <v>25</v>
      </c>
    </row>
    <row r="11153" s="8" customFormat="1" ht="33">
      <c r="A11153" s="14">
        <f>IF(B11153="","",MAX($A$9:A11152)+1)</f>
        <v>11144</v>
      </c>
      <c r="B11153" s="15">
        <v>45007.7769097222</v>
      </c>
      <c r="C11153" s="23">
        <v>34.1</v>
      </c>
      <c r="D11153" s="21">
        <v>25</v>
      </c>
    </row>
    <row r="11154" s="8" customFormat="1" ht="33">
      <c r="A11154" s="14">
        <f>IF(B11154="","",MAX($A$9:A11153)+1)</f>
        <v>11145</v>
      </c>
      <c r="B11154" s="15">
        <v>45007.7803819444</v>
      </c>
      <c r="C11154" s="23">
        <v>34.5</v>
      </c>
      <c r="D11154" s="21">
        <v>25</v>
      </c>
    </row>
    <row r="11155" s="8" customFormat="1" ht="33">
      <c r="A11155" s="14">
        <f>IF(B11155="","",MAX($A$9:A11154)+1)</f>
        <v>11146</v>
      </c>
      <c r="B11155" s="15">
        <v>45007.7819097222</v>
      </c>
      <c r="C11155" s="23">
        <v>34.2</v>
      </c>
      <c r="D11155" s="21">
        <v>25</v>
      </c>
    </row>
    <row r="11156" s="8" customFormat="1" ht="33">
      <c r="A11156" s="14">
        <f>IF(B11156="","",MAX($A$9:A11155)+1)</f>
        <v>11147</v>
      </c>
      <c r="B11156" s="15">
        <v>45007.7834375</v>
      </c>
      <c r="C11156" s="23">
        <v>34.1</v>
      </c>
      <c r="D11156" s="21">
        <v>25</v>
      </c>
    </row>
    <row r="11157" s="8" customFormat="1" ht="33">
      <c r="A11157" s="14">
        <f>IF(B11157="","",MAX($A$9:A11156)+1)</f>
        <v>11148</v>
      </c>
      <c r="B11157" s="15">
        <v>45007.7849537037</v>
      </c>
      <c r="C11157" s="23">
        <v>34.5</v>
      </c>
      <c r="D11157" s="21">
        <v>25</v>
      </c>
    </row>
    <row r="11158" s="8" customFormat="1" ht="33">
      <c r="A11158" s="14">
        <f>IF(B11158="","",MAX($A$9:A11157)+1)</f>
        <v>11149</v>
      </c>
      <c r="B11158" s="15">
        <v>45007.7868402778</v>
      </c>
      <c r="C11158" s="23">
        <v>35</v>
      </c>
      <c r="D11158" s="21">
        <v>25</v>
      </c>
    </row>
    <row r="11159" s="8" customFormat="1" ht="33">
      <c r="A11159" s="14">
        <f>IF(B11159="","",MAX($A$9:A11158)+1)</f>
        <v>11150</v>
      </c>
      <c r="B11159" s="15">
        <v>45007.7883796296</v>
      </c>
      <c r="C11159" s="23">
        <v>34.4</v>
      </c>
      <c r="D11159" s="21">
        <v>25</v>
      </c>
    </row>
    <row r="11160" s="8" customFormat="1" ht="33">
      <c r="A11160" s="14">
        <f>IF(B11160="","",MAX($A$9:A11159)+1)</f>
        <v>11151</v>
      </c>
      <c r="B11160" s="15">
        <v>45007.7903240741</v>
      </c>
      <c r="C11160" s="23">
        <v>35.1</v>
      </c>
      <c r="D11160" s="21">
        <v>25</v>
      </c>
    </row>
    <row r="11161" s="8" customFormat="1" ht="33">
      <c r="A11161" s="14">
        <f>IF(B11161="","",MAX($A$9:A11160)+1)</f>
        <v>11152</v>
      </c>
      <c r="B11161" s="15">
        <v>45007.7918634259</v>
      </c>
      <c r="C11161" s="23">
        <v>35</v>
      </c>
      <c r="D11161" s="21">
        <v>25</v>
      </c>
    </row>
    <row r="11162" s="8" customFormat="1" ht="33">
      <c r="A11162" s="14">
        <f>IF(B11162="","",MAX($A$9:A11161)+1)</f>
        <v>11153</v>
      </c>
      <c r="B11162" s="15">
        <v>45007.7933796296</v>
      </c>
      <c r="C11162" s="23">
        <v>35.4</v>
      </c>
      <c r="D11162" s="21">
        <v>25</v>
      </c>
    </row>
    <row r="11163" s="8" customFormat="1" ht="33">
      <c r="A11163" s="14">
        <f>IF(B11163="","",MAX($A$9:A11162)+1)</f>
        <v>11154</v>
      </c>
      <c r="B11163" s="15">
        <v>45007.7949074074</v>
      </c>
      <c r="C11163" s="23">
        <v>35.5</v>
      </c>
      <c r="D11163" s="21">
        <v>25</v>
      </c>
    </row>
    <row r="11164" s="8" customFormat="1" ht="33">
      <c r="A11164" s="14">
        <f>IF(B11164="","",MAX($A$9:A11163)+1)</f>
        <v>11155</v>
      </c>
      <c r="B11164" s="15">
        <v>45007.7964467593</v>
      </c>
      <c r="C11164" s="23">
        <v>35.8</v>
      </c>
      <c r="D11164" s="21">
        <v>25</v>
      </c>
    </row>
    <row r="11165" s="8" customFormat="1" ht="33">
      <c r="A11165" s="14">
        <f>IF(B11165="","",MAX($A$9:A11164)+1)</f>
        <v>11156</v>
      </c>
      <c r="B11165" s="15">
        <v>45007.7975578704</v>
      </c>
      <c r="C11165" s="23">
        <v>36</v>
      </c>
      <c r="D11165" s="21">
        <v>25</v>
      </c>
    </row>
    <row r="11166" s="8" customFormat="1" ht="33">
      <c r="A11166" s="14">
        <f>IF(B11166="","",MAX($A$9:A11165)+1)</f>
        <v>11157</v>
      </c>
      <c r="B11166" s="15">
        <v>45007.8010300926</v>
      </c>
      <c r="C11166" s="23">
        <v>36</v>
      </c>
      <c r="D11166" s="21">
        <v>25</v>
      </c>
    </row>
    <row r="11167" s="8" customFormat="1" ht="33">
      <c r="A11167" s="14">
        <f>IF(B11167="","",MAX($A$9:A11166)+1)</f>
        <v>11158</v>
      </c>
      <c r="B11167" s="15">
        <v>45007.8025694444</v>
      </c>
      <c r="C11167" s="23">
        <v>36</v>
      </c>
      <c r="D11167" s="21">
        <v>25</v>
      </c>
    </row>
    <row r="11168" s="8" customFormat="1" ht="33">
      <c r="A11168" s="14">
        <f>IF(B11168="","",MAX($A$9:A11167)+1)</f>
        <v>11159</v>
      </c>
      <c r="B11168" s="15">
        <v>45007.8040740741</v>
      </c>
      <c r="C11168" s="23">
        <v>35</v>
      </c>
      <c r="D11168" s="21">
        <v>25</v>
      </c>
    </row>
    <row r="11169" s="8" customFormat="1" ht="33">
      <c r="A11169" s="14">
        <f>IF(B11169="","",MAX($A$9:A11168)+1)</f>
        <v>11160</v>
      </c>
      <c r="B11169" s="15">
        <v>45007.8056134259</v>
      </c>
      <c r="C11169" s="23">
        <v>35.5</v>
      </c>
      <c r="D11169" s="21">
        <v>25</v>
      </c>
    </row>
    <row r="11170" s="8" customFormat="1" ht="33">
      <c r="A11170" s="14">
        <f>IF(B11170="","",MAX($A$9:A11169)+1)</f>
        <v>11161</v>
      </c>
      <c r="B11170" s="15">
        <v>45007.8071527778</v>
      </c>
      <c r="C11170" s="23">
        <v>35.8</v>
      </c>
      <c r="D11170" s="21">
        <v>25</v>
      </c>
    </row>
    <row r="11171" s="8" customFormat="1" ht="33">
      <c r="A11171" s="14">
        <f>IF(B11171="","",MAX($A$9:A11170)+1)</f>
        <v>11162</v>
      </c>
      <c r="B11171" s="15">
        <v>45007.8086921296</v>
      </c>
      <c r="C11171" s="23">
        <v>36.4</v>
      </c>
      <c r="D11171" s="21">
        <v>25</v>
      </c>
    </row>
    <row r="11172" s="8" customFormat="1" ht="33">
      <c r="A11172" s="14">
        <f>IF(B11172="","",MAX($A$9:A11171)+1)</f>
        <v>11163</v>
      </c>
      <c r="B11172" s="15">
        <v>45007.8102199074</v>
      </c>
      <c r="C11172" s="23">
        <v>31.8</v>
      </c>
      <c r="D11172" s="21">
        <v>25</v>
      </c>
    </row>
    <row r="11173" s="8" customFormat="1" ht="33">
      <c r="A11173" s="14">
        <f>IF(B11173="","",MAX($A$9:A11172)+1)</f>
        <v>11164</v>
      </c>
      <c r="B11173" s="15">
        <v>45007.8117476852</v>
      </c>
      <c r="C11173" s="23">
        <v>21.9</v>
      </c>
      <c r="D11173" s="21">
        <v>25</v>
      </c>
    </row>
    <row r="11174" s="8" customFormat="1" ht="33">
      <c r="A11174" s="14">
        <f>IF(B11174="","",MAX($A$9:A11173)+1)</f>
        <v>11165</v>
      </c>
      <c r="B11174" s="15">
        <v>45007.813275463</v>
      </c>
      <c r="C11174" s="23">
        <v>16.4</v>
      </c>
      <c r="D11174" s="21">
        <v>25</v>
      </c>
    </row>
    <row r="11175" s="8" customFormat="1" ht="33">
      <c r="A11175" s="14">
        <f>IF(B11175="","",MAX($A$9:A11174)+1)</f>
        <v>11166</v>
      </c>
      <c r="B11175" s="15">
        <v>45007.8148148148</v>
      </c>
      <c r="C11175" s="23">
        <v>13.1</v>
      </c>
      <c r="D11175" s="21">
        <v>25</v>
      </c>
    </row>
    <row r="11176" s="8" customFormat="1" ht="33">
      <c r="A11176" s="14">
        <f>IF(B11176="","",MAX($A$9:A11175)+1)</f>
        <v>11167</v>
      </c>
      <c r="B11176" s="15">
        <v>45007.8163194444</v>
      </c>
      <c r="C11176" s="23">
        <v>11</v>
      </c>
      <c r="D11176" s="21">
        <v>25</v>
      </c>
    </row>
    <row r="11177" s="8" customFormat="1" ht="33">
      <c r="A11177" s="14">
        <f>IF(B11177="","",MAX($A$9:A11176)+1)</f>
        <v>11168</v>
      </c>
      <c r="B11177" s="15">
        <v>45007.8182175926</v>
      </c>
      <c r="C11177" s="23">
        <v>9.1</v>
      </c>
      <c r="D11177" s="21">
        <v>25</v>
      </c>
    </row>
    <row r="11178" s="8" customFormat="1" ht="33">
      <c r="A11178" s="14">
        <f>IF(B11178="","",MAX($A$9:A11177)+1)</f>
        <v>11169</v>
      </c>
      <c r="B11178" s="15">
        <v>45007.8186226852</v>
      </c>
      <c r="C11178" s="23">
        <v>8.8</v>
      </c>
      <c r="D11178" s="21">
        <v>25</v>
      </c>
    </row>
    <row r="11179" s="8" customFormat="1" ht="33">
      <c r="A11179" s="14">
        <f>IF(B11179="","",MAX($A$9:A11178)+1)</f>
        <v>11170</v>
      </c>
      <c r="B11179" s="15">
        <v>45007.8217013889</v>
      </c>
      <c r="C11179" s="23">
        <v>9.2</v>
      </c>
      <c r="D11179" s="21">
        <v>25</v>
      </c>
    </row>
    <row r="11180" s="8" customFormat="1" ht="33">
      <c r="A11180" s="14">
        <f>IF(B11180="","",MAX($A$9:A11179)+1)</f>
        <v>11171</v>
      </c>
      <c r="B11180" s="15">
        <v>45007.8232291667</v>
      </c>
      <c r="C11180" s="23">
        <v>16.7</v>
      </c>
      <c r="D11180" s="21">
        <v>25</v>
      </c>
    </row>
    <row r="11181" s="8" customFormat="1" ht="33">
      <c r="A11181" s="14">
        <f>IF(B11181="","",MAX($A$9:A11180)+1)</f>
        <v>11172</v>
      </c>
      <c r="B11181" s="15">
        <v>45007.8251273148</v>
      </c>
      <c r="C11181" s="23">
        <v>27.9</v>
      </c>
      <c r="D11181" s="21">
        <v>25</v>
      </c>
    </row>
    <row r="11182" s="8" customFormat="1" ht="33">
      <c r="A11182" s="14">
        <f>IF(B11182="","",MAX($A$9:A11181)+1)</f>
        <v>11173</v>
      </c>
      <c r="B11182" s="15">
        <v>45007.8266550926</v>
      </c>
      <c r="C11182" s="23">
        <v>32.2</v>
      </c>
      <c r="D11182" s="21">
        <v>25</v>
      </c>
    </row>
    <row r="11183" s="8" customFormat="1" ht="33">
      <c r="A11183" s="14">
        <f>IF(B11183="","",MAX($A$9:A11182)+1)</f>
        <v>11174</v>
      </c>
      <c r="B11183" s="15">
        <v>45007.8286111111</v>
      </c>
      <c r="C11183" s="23">
        <v>34.1</v>
      </c>
      <c r="D11183" s="21">
        <v>25</v>
      </c>
    </row>
    <row r="11184" s="8" customFormat="1" ht="33">
      <c r="A11184" s="14">
        <f>IF(B11184="","",MAX($A$9:A11183)+1)</f>
        <v>11175</v>
      </c>
      <c r="B11184" s="15">
        <v>45007.8301388889</v>
      </c>
      <c r="C11184" s="23">
        <v>34.2</v>
      </c>
      <c r="D11184" s="21">
        <v>24.8999996185303</v>
      </c>
    </row>
    <row r="11185" s="8" customFormat="1" ht="33">
      <c r="A11185" s="14">
        <f>IF(B11185="","",MAX($A$9:A11184)+1)</f>
        <v>11176</v>
      </c>
      <c r="B11185" s="15">
        <v>45007.832037037</v>
      </c>
      <c r="C11185" s="23">
        <v>34.2</v>
      </c>
      <c r="D11185" s="21">
        <v>24.8999996185303</v>
      </c>
    </row>
    <row r="11186" s="8" customFormat="1" ht="33">
      <c r="A11186" s="14">
        <f>IF(B11186="","",MAX($A$9:A11185)+1)</f>
        <v>11177</v>
      </c>
      <c r="B11186" s="15">
        <v>45007.8335763889</v>
      </c>
      <c r="C11186" s="23">
        <v>34.4</v>
      </c>
      <c r="D11186" s="21">
        <v>24.8999996185303</v>
      </c>
    </row>
    <row r="11187" s="8" customFormat="1" ht="33">
      <c r="A11187" s="14">
        <f>IF(B11187="","",MAX($A$9:A11186)+1)</f>
        <v>11178</v>
      </c>
      <c r="B11187" s="15">
        <v>45007.8351041667</v>
      </c>
      <c r="C11187" s="23">
        <v>35</v>
      </c>
      <c r="D11187" s="21">
        <v>24.8999996185303</v>
      </c>
    </row>
    <row r="11188" s="8" customFormat="1" ht="33">
      <c r="A11188" s="14">
        <f>IF(B11188="","",MAX($A$9:A11187)+1)</f>
        <v>11179</v>
      </c>
      <c r="B11188" s="15">
        <v>45007.8366203704</v>
      </c>
      <c r="C11188" s="23">
        <v>34.8</v>
      </c>
      <c r="D11188" s="21">
        <v>24.8999996185303</v>
      </c>
    </row>
    <row r="11189" s="8" customFormat="1" ht="33">
      <c r="A11189" s="14">
        <f>IF(B11189="","",MAX($A$9:A11188)+1)</f>
        <v>11180</v>
      </c>
      <c r="B11189" s="15">
        <v>45007.8381597222</v>
      </c>
      <c r="C11189" s="23">
        <v>35.2</v>
      </c>
      <c r="D11189" s="21">
        <v>24.8999996185303</v>
      </c>
    </row>
    <row r="11190" s="8" customFormat="1" ht="33">
      <c r="A11190" s="14">
        <f>IF(B11190="","",MAX($A$9:A11189)+1)</f>
        <v>11181</v>
      </c>
      <c r="B11190" s="15">
        <v>45007.8396875</v>
      </c>
      <c r="C11190" s="23">
        <v>35.2</v>
      </c>
      <c r="D11190" s="21">
        <v>24.8999996185303</v>
      </c>
    </row>
    <row r="11191" s="8" customFormat="1" ht="33">
      <c r="A11191" s="14">
        <f>IF(B11191="","",MAX($A$9:A11190)+1)</f>
        <v>11182</v>
      </c>
      <c r="B11191" s="15">
        <v>45007.8431597222</v>
      </c>
      <c r="C11191" s="23">
        <v>35.1</v>
      </c>
      <c r="D11191" s="21">
        <v>24.8999996185303</v>
      </c>
    </row>
    <row r="11192" s="8" customFormat="1" ht="33">
      <c r="A11192" s="14">
        <f>IF(B11192="","",MAX($A$9:A11191)+1)</f>
        <v>11183</v>
      </c>
      <c r="B11192" s="15">
        <v>45007.8446990741</v>
      </c>
      <c r="C11192" s="23">
        <v>34.7</v>
      </c>
      <c r="D11192" s="21">
        <v>24.8999996185303</v>
      </c>
    </row>
    <row r="11193" s="8" customFormat="1" ht="33">
      <c r="A11193" s="14">
        <f>IF(B11193="","",MAX($A$9:A11192)+1)</f>
        <v>11184</v>
      </c>
      <c r="B11193" s="15">
        <v>45007.8462268518</v>
      </c>
      <c r="C11193" s="23">
        <v>34.5</v>
      </c>
      <c r="D11193" s="21">
        <v>24.8999996185303</v>
      </c>
    </row>
    <row r="11194" s="8" customFormat="1" ht="33">
      <c r="A11194" s="14">
        <f>IF(B11194="","",MAX($A$9:A11193)+1)</f>
        <v>11185</v>
      </c>
      <c r="B11194" s="15">
        <v>45007.8477546296</v>
      </c>
      <c r="C11194" s="23">
        <v>35</v>
      </c>
      <c r="D11194" s="21">
        <v>24.8999996185303</v>
      </c>
    </row>
    <row r="11195" s="8" customFormat="1" ht="33">
      <c r="A11195" s="14">
        <f>IF(B11195="","",MAX($A$9:A11194)+1)</f>
        <v>11186</v>
      </c>
      <c r="B11195" s="15">
        <v>45007.8492939815</v>
      </c>
      <c r="C11195" s="23">
        <v>35.1</v>
      </c>
      <c r="D11195" s="21">
        <v>24.8999996185303</v>
      </c>
    </row>
    <row r="11196" s="8" customFormat="1" ht="33">
      <c r="A11196" s="14">
        <f>IF(B11196="","",MAX($A$9:A11195)+1)</f>
        <v>11187</v>
      </c>
      <c r="B11196" s="15">
        <v>45007.8508101852</v>
      </c>
      <c r="C11196" s="23">
        <v>35.7</v>
      </c>
      <c r="D11196" s="21">
        <v>24.8999996185303</v>
      </c>
    </row>
    <row r="11197" s="8" customFormat="1" ht="33">
      <c r="A11197" s="14">
        <f>IF(B11197="","",MAX($A$9:A11196)+1)</f>
        <v>11188</v>
      </c>
      <c r="B11197" s="15">
        <v>45007.852349537</v>
      </c>
      <c r="C11197" s="23">
        <v>36</v>
      </c>
      <c r="D11197" s="21">
        <v>24.8999996185303</v>
      </c>
    </row>
    <row r="11198" s="8" customFormat="1" ht="33">
      <c r="A11198" s="14">
        <f>IF(B11198="","",MAX($A$9:A11197)+1)</f>
        <v>11189</v>
      </c>
      <c r="B11198" s="15">
        <v>45007.8538657407</v>
      </c>
      <c r="C11198" s="23">
        <v>35.7</v>
      </c>
      <c r="D11198" s="21">
        <v>24.8999996185303</v>
      </c>
    </row>
    <row r="11199" s="8" customFormat="1" ht="33">
      <c r="A11199" s="14">
        <f>IF(B11199="","",MAX($A$9:A11198)+1)</f>
        <v>11190</v>
      </c>
      <c r="B11199" s="15">
        <v>45007.8554050926</v>
      </c>
      <c r="C11199" s="23">
        <v>35.5</v>
      </c>
      <c r="D11199" s="21">
        <v>24.8999996185303</v>
      </c>
    </row>
    <row r="11200" s="8" customFormat="1" ht="33">
      <c r="A11200" s="14">
        <f>IF(B11200="","",MAX($A$9:A11199)+1)</f>
        <v>11191</v>
      </c>
      <c r="B11200" s="15">
        <v>45007.8569328704</v>
      </c>
      <c r="C11200" s="23">
        <v>35.8</v>
      </c>
      <c r="D11200" s="21">
        <v>24.8999996185303</v>
      </c>
    </row>
    <row r="11201" s="8" customFormat="1" ht="33">
      <c r="A11201" s="14">
        <f>IF(B11201="","",MAX($A$9:A11200)+1)</f>
        <v>11192</v>
      </c>
      <c r="B11201" s="15">
        <v>45007.8584606481</v>
      </c>
      <c r="C11201" s="23">
        <v>35.1</v>
      </c>
      <c r="D11201" s="21">
        <v>24.8999996185303</v>
      </c>
    </row>
    <row r="11202" s="8" customFormat="1" ht="33">
      <c r="A11202" s="14">
        <f>IF(B11202="","",MAX($A$9:A11201)+1)</f>
        <v>11193</v>
      </c>
      <c r="B11202" s="15">
        <v>45007.8599768519</v>
      </c>
      <c r="C11202" s="23">
        <v>35</v>
      </c>
      <c r="D11202" s="21">
        <v>24.8999996185303</v>
      </c>
    </row>
    <row r="11203" s="8" customFormat="1" ht="33">
      <c r="A11203" s="14">
        <f>IF(B11203="","",MAX($A$9:A11202)+1)</f>
        <v>11194</v>
      </c>
      <c r="B11203" s="15">
        <v>45007.8607523148</v>
      </c>
      <c r="C11203" s="23">
        <v>34.7</v>
      </c>
      <c r="D11203" s="21">
        <v>24.8999996185303</v>
      </c>
    </row>
    <row r="11204" s="8" customFormat="1" ht="33">
      <c r="A11204" s="14">
        <f>IF(B11204="","",MAX($A$9:A11203)+1)</f>
        <v>11195</v>
      </c>
      <c r="B11204" s="15">
        <v>45007.8641550926</v>
      </c>
      <c r="C11204" s="23">
        <v>34.7</v>
      </c>
      <c r="D11204" s="21">
        <v>24.8999996185303</v>
      </c>
    </row>
    <row r="11205" s="8" customFormat="1" ht="33">
      <c r="A11205" s="14">
        <f>IF(B11205="","",MAX($A$9:A11204)+1)</f>
        <v>11196</v>
      </c>
      <c r="B11205" s="15">
        <v>45007.8656828704</v>
      </c>
      <c r="C11205" s="23">
        <v>35.1</v>
      </c>
      <c r="D11205" s="21">
        <v>24.8999996185303</v>
      </c>
    </row>
    <row r="11206" s="8" customFormat="1" ht="33">
      <c r="A11206" s="14">
        <f>IF(B11206="","",MAX($A$9:A11205)+1)</f>
        <v>11197</v>
      </c>
      <c r="B11206" s="15">
        <v>45007.8672222222</v>
      </c>
      <c r="C11206" s="23">
        <v>35.2</v>
      </c>
      <c r="D11206" s="21">
        <v>24.8999996185303</v>
      </c>
    </row>
    <row r="11207" s="8" customFormat="1" ht="33">
      <c r="A11207" s="14">
        <f>IF(B11207="","",MAX($A$9:A11206)+1)</f>
        <v>11198</v>
      </c>
      <c r="B11207" s="15">
        <v>45007.8687615741</v>
      </c>
      <c r="C11207" s="23">
        <v>35.5</v>
      </c>
      <c r="D11207" s="21">
        <v>24.8999996185303</v>
      </c>
    </row>
    <row r="11208" s="8" customFormat="1" ht="33">
      <c r="A11208" s="14">
        <f>IF(B11208="","",MAX($A$9:A11207)+1)</f>
        <v>11199</v>
      </c>
      <c r="B11208" s="15">
        <v>45007.8702893518</v>
      </c>
      <c r="C11208" s="23">
        <v>35.2</v>
      </c>
      <c r="D11208" s="21">
        <v>24.8999996185303</v>
      </c>
    </row>
    <row r="11209" s="8" customFormat="1" ht="33">
      <c r="A11209" s="14">
        <f>IF(B11209="","",MAX($A$9:A11208)+1)</f>
        <v>11200</v>
      </c>
      <c r="B11209" s="15">
        <v>45007.8718287037</v>
      </c>
      <c r="C11209" s="23">
        <v>35.5</v>
      </c>
      <c r="D11209" s="21">
        <v>24.8999996185303</v>
      </c>
    </row>
    <row r="11210" s="8" customFormat="1" ht="33">
      <c r="A11210" s="14">
        <f>IF(B11210="","",MAX($A$9:A11209)+1)</f>
        <v>11201</v>
      </c>
      <c r="B11210" s="15">
        <v>45007.8737731481</v>
      </c>
      <c r="C11210" s="23">
        <v>35.2</v>
      </c>
      <c r="D11210" s="21">
        <v>24.8999996185303</v>
      </c>
    </row>
    <row r="11211" s="8" customFormat="1" ht="33">
      <c r="A11211" s="14">
        <f>IF(B11211="","",MAX($A$9:A11210)+1)</f>
        <v>11202</v>
      </c>
      <c r="B11211" s="15">
        <v>45007.8752893519</v>
      </c>
      <c r="C11211" s="23">
        <v>35.1</v>
      </c>
      <c r="D11211" s="21">
        <v>24.8999996185303</v>
      </c>
    </row>
    <row r="11212" s="8" customFormat="1" ht="33">
      <c r="A11212" s="14">
        <f>IF(B11212="","",MAX($A$9:A11211)+1)</f>
        <v>11203</v>
      </c>
      <c r="B11212" s="15">
        <v>45007.8771875</v>
      </c>
      <c r="C11212" s="23">
        <v>36.6</v>
      </c>
      <c r="D11212" s="21">
        <v>24.8999996185303</v>
      </c>
    </row>
    <row r="11213" s="8" customFormat="1" ht="33">
      <c r="A11213" s="14">
        <f>IF(B11213="","",MAX($A$9:A11212)+1)</f>
        <v>11204</v>
      </c>
      <c r="B11213" s="15">
        <v>45007.8787037037</v>
      </c>
      <c r="C11213" s="23">
        <v>37.3</v>
      </c>
      <c r="D11213" s="21">
        <v>24.8999996185303</v>
      </c>
    </row>
    <row r="11214" s="8" customFormat="1" ht="33">
      <c r="A11214" s="14">
        <f>IF(B11214="","",MAX($A$9:A11213)+1)</f>
        <v>11205</v>
      </c>
      <c r="B11214" s="15">
        <v>45007.8802314815</v>
      </c>
      <c r="C11214" s="23">
        <v>37.8</v>
      </c>
      <c r="D11214" s="21">
        <v>24.8999996185303</v>
      </c>
    </row>
    <row r="11215" s="8" customFormat="1" ht="33">
      <c r="A11215" s="14">
        <f>IF(B11215="","",MAX($A$9:A11214)+1)</f>
        <v>11206</v>
      </c>
      <c r="B11215" s="15">
        <v>45007.8817592593</v>
      </c>
      <c r="C11215" s="23">
        <v>37.3</v>
      </c>
      <c r="D11215" s="21">
        <v>24.8999996185303</v>
      </c>
    </row>
    <row r="11216" s="8" customFormat="1" ht="33">
      <c r="A11216" s="14">
        <f>IF(B11216="","",MAX($A$9:A11215)+1)</f>
        <v>11207</v>
      </c>
      <c r="B11216" s="15">
        <v>45007.8840740741</v>
      </c>
      <c r="C11216" s="23">
        <v>35.8</v>
      </c>
      <c r="D11216" s="21">
        <v>24.8999996185303</v>
      </c>
    </row>
    <row r="11217" s="8" customFormat="1" ht="33">
      <c r="A11217" s="14">
        <f>IF(B11217="","",MAX($A$9:A11216)+1)</f>
        <v>11208</v>
      </c>
      <c r="B11217" s="15">
        <v>45007.8855902778</v>
      </c>
      <c r="C11217" s="23">
        <v>35.8</v>
      </c>
      <c r="D11217" s="21">
        <v>24.8999996185303</v>
      </c>
    </row>
    <row r="11218" s="8" customFormat="1" ht="33">
      <c r="A11218" s="14">
        <f>IF(B11218="","",MAX($A$9:A11217)+1)</f>
        <v>11209</v>
      </c>
      <c r="B11218" s="15">
        <v>45007.8871180556</v>
      </c>
      <c r="C11218" s="23">
        <v>36</v>
      </c>
      <c r="D11218" s="21">
        <v>24.8999996185303</v>
      </c>
    </row>
    <row r="11219" s="8" customFormat="1" ht="33">
      <c r="A11219" s="14">
        <f>IF(B11219="","",MAX($A$9:A11218)+1)</f>
        <v>11210</v>
      </c>
      <c r="B11219" s="15">
        <v>45007.8886458333</v>
      </c>
      <c r="C11219" s="23">
        <v>36</v>
      </c>
      <c r="D11219" s="21">
        <v>24.8999996185303</v>
      </c>
    </row>
    <row r="11220" s="8" customFormat="1" ht="33">
      <c r="A11220" s="14">
        <f>IF(B11220="","",MAX($A$9:A11219)+1)</f>
        <v>11211</v>
      </c>
      <c r="B11220" s="15">
        <v>45007.8901736111</v>
      </c>
      <c r="C11220" s="23">
        <v>36</v>
      </c>
      <c r="D11220" s="21">
        <v>24.8999996185303</v>
      </c>
    </row>
    <row r="11221" s="8" customFormat="1" ht="33">
      <c r="A11221" s="14">
        <f>IF(B11221="","",MAX($A$9:A11220)+1)</f>
        <v>11212</v>
      </c>
      <c r="B11221" s="15">
        <v>45007.8917013889</v>
      </c>
      <c r="C11221" s="23">
        <v>35.4</v>
      </c>
      <c r="D11221" s="21">
        <v>24.8999996185303</v>
      </c>
    </row>
    <row r="11222" s="8" customFormat="1" ht="33">
      <c r="A11222" s="14">
        <f>IF(B11222="","",MAX($A$9:A11221)+1)</f>
        <v>11213</v>
      </c>
      <c r="B11222" s="15">
        <v>45007.8932407407</v>
      </c>
      <c r="C11222" s="23">
        <v>36.3</v>
      </c>
      <c r="D11222" s="21">
        <v>24.8999996185303</v>
      </c>
    </row>
    <row r="11223" s="8" customFormat="1" ht="33">
      <c r="A11223" s="14">
        <f>IF(B11223="","",MAX($A$9:A11222)+1)</f>
        <v>11214</v>
      </c>
      <c r="B11223" s="15">
        <v>45007.8947800926</v>
      </c>
      <c r="C11223" s="23">
        <v>35.8</v>
      </c>
      <c r="D11223" s="21">
        <v>24.8999996185303</v>
      </c>
    </row>
    <row r="11224" s="8" customFormat="1" ht="33">
      <c r="A11224" s="14">
        <f>IF(B11224="","",MAX($A$9:A11223)+1)</f>
        <v>11215</v>
      </c>
      <c r="B11224" s="15">
        <v>45007.8963078704</v>
      </c>
      <c r="C11224" s="23">
        <v>35.4</v>
      </c>
      <c r="D11224" s="21">
        <v>24.8999996185303</v>
      </c>
    </row>
    <row r="11225" s="8" customFormat="1" ht="33">
      <c r="A11225" s="14">
        <f>IF(B11225="","",MAX($A$9:A11224)+1)</f>
        <v>11216</v>
      </c>
      <c r="B11225" s="15">
        <v>45007.8978240741</v>
      </c>
      <c r="C11225" s="23">
        <v>35.4</v>
      </c>
      <c r="D11225" s="21">
        <v>24.8999996185303</v>
      </c>
    </row>
    <row r="11226" s="8" customFormat="1" ht="33">
      <c r="A11226" s="14">
        <f>IF(B11226="","",MAX($A$9:A11225)+1)</f>
        <v>11217</v>
      </c>
      <c r="B11226" s="15">
        <v>45007.8993518519</v>
      </c>
      <c r="C11226" s="23">
        <v>36</v>
      </c>
      <c r="D11226" s="21">
        <v>24.8999996185303</v>
      </c>
    </row>
    <row r="11227" s="8" customFormat="1" ht="33">
      <c r="A11227" s="14">
        <f>IF(B11227="","",MAX($A$9:A11226)+1)</f>
        <v>11218</v>
      </c>
      <c r="B11227" s="15">
        <v>45007.9008912037</v>
      </c>
      <c r="C11227" s="23">
        <v>35.5</v>
      </c>
      <c r="D11227" s="21">
        <v>24.8999996185303</v>
      </c>
    </row>
    <row r="11228" s="8" customFormat="1" ht="33">
      <c r="A11228" s="14">
        <f>IF(B11228="","",MAX($A$9:A11227)+1)</f>
        <v>11219</v>
      </c>
      <c r="B11228" s="15">
        <v>45007.9024305556</v>
      </c>
      <c r="C11228" s="23">
        <v>35.5</v>
      </c>
      <c r="D11228" s="21">
        <v>24.8999996185303</v>
      </c>
    </row>
    <row r="11229" s="8" customFormat="1" ht="33">
      <c r="A11229" s="14">
        <f>IF(B11229="","",MAX($A$9:A11228)+1)</f>
        <v>11220</v>
      </c>
      <c r="B11229" s="15">
        <v>45007.9031944444</v>
      </c>
      <c r="C11229" s="23">
        <v>35.4</v>
      </c>
      <c r="D11229" s="21">
        <v>24.8999996185303</v>
      </c>
    </row>
    <row r="11230" s="8" customFormat="1" ht="33">
      <c r="A11230" s="14">
        <f>IF(B11230="","",MAX($A$9:A11229)+1)</f>
        <v>11221</v>
      </c>
      <c r="B11230" s="15">
        <v>45007.9066550926</v>
      </c>
      <c r="C11230" s="23">
        <v>34.4</v>
      </c>
      <c r="D11230" s="21">
        <v>24.8999996185303</v>
      </c>
    </row>
    <row r="11231" s="8" customFormat="1" ht="33">
      <c r="A11231" s="14">
        <f>IF(B11231="","",MAX($A$9:A11230)+1)</f>
        <v>11222</v>
      </c>
      <c r="B11231" s="15">
        <v>45007.9081944444</v>
      </c>
      <c r="C11231" s="23">
        <v>34.2</v>
      </c>
      <c r="D11231" s="21">
        <v>24.8999996185303</v>
      </c>
    </row>
    <row r="11232" s="8" customFormat="1" ht="33">
      <c r="A11232" s="14">
        <f>IF(B11232="","",MAX($A$9:A11231)+1)</f>
        <v>11223</v>
      </c>
      <c r="B11232" s="15">
        <v>45007.9097106481</v>
      </c>
      <c r="C11232" s="23">
        <v>35</v>
      </c>
      <c r="D11232" s="21">
        <v>24.8999996185303</v>
      </c>
    </row>
    <row r="11233" s="8" customFormat="1" ht="33">
      <c r="A11233" s="14">
        <f>IF(B11233="","",MAX($A$9:A11232)+1)</f>
        <v>11224</v>
      </c>
      <c r="B11233" s="15">
        <v>45007.91125</v>
      </c>
      <c r="C11233" s="23">
        <v>35.5</v>
      </c>
      <c r="D11233" s="21">
        <v>24.8999996185303</v>
      </c>
    </row>
    <row r="11234" s="8" customFormat="1" ht="33">
      <c r="A11234" s="14">
        <f>IF(B11234="","",MAX($A$9:A11233)+1)</f>
        <v>11225</v>
      </c>
      <c r="B11234" s="15">
        <v>45007.9127777778</v>
      </c>
      <c r="C11234" s="23">
        <v>35.7</v>
      </c>
      <c r="D11234" s="21">
        <v>24.8999996185303</v>
      </c>
    </row>
    <row r="11235" s="8" customFormat="1" ht="33">
      <c r="A11235" s="14">
        <f>IF(B11235="","",MAX($A$9:A11234)+1)</f>
        <v>11226</v>
      </c>
      <c r="B11235" s="15">
        <v>45007.9143171296</v>
      </c>
      <c r="C11235" s="23">
        <v>35.8</v>
      </c>
      <c r="D11235" s="21">
        <v>24.8999996185303</v>
      </c>
    </row>
    <row r="11236" s="8" customFormat="1" ht="33">
      <c r="A11236" s="14">
        <f>IF(B11236="","",MAX($A$9:A11235)+1)</f>
        <v>11227</v>
      </c>
      <c r="B11236" s="15">
        <v>45007.9158449074</v>
      </c>
      <c r="C11236" s="23">
        <v>35.5</v>
      </c>
      <c r="D11236" s="21">
        <v>24.8999996185303</v>
      </c>
    </row>
    <row r="11237" s="8" customFormat="1" ht="33">
      <c r="A11237" s="14">
        <f>IF(B11237="","",MAX($A$9:A11236)+1)</f>
        <v>11228</v>
      </c>
      <c r="B11237" s="15">
        <v>45007.9173611111</v>
      </c>
      <c r="C11237" s="23">
        <v>35.7</v>
      </c>
      <c r="D11237" s="21">
        <v>24.8999996185303</v>
      </c>
    </row>
    <row r="11238" s="8" customFormat="1" ht="33">
      <c r="A11238" s="14">
        <f>IF(B11238="","",MAX($A$9:A11237)+1)</f>
        <v>11229</v>
      </c>
      <c r="B11238" s="15">
        <v>45007.918900463</v>
      </c>
      <c r="C11238" s="23">
        <v>35.7</v>
      </c>
      <c r="D11238" s="21">
        <v>24.8999996185303</v>
      </c>
    </row>
    <row r="11239" s="8" customFormat="1" ht="33">
      <c r="A11239" s="14">
        <f>IF(B11239="","",MAX($A$9:A11238)+1)</f>
        <v>11230</v>
      </c>
      <c r="B11239" s="15">
        <v>45007.9204166667</v>
      </c>
      <c r="C11239" s="23">
        <v>34.2</v>
      </c>
      <c r="D11239" s="21">
        <v>24.8999996185303</v>
      </c>
    </row>
    <row r="11240" s="8" customFormat="1" ht="33">
      <c r="A11240" s="14">
        <f>IF(B11240="","",MAX($A$9:A11239)+1)</f>
        <v>11231</v>
      </c>
      <c r="B11240" s="15">
        <v>45007.9223032407</v>
      </c>
      <c r="C11240" s="23">
        <v>34.5</v>
      </c>
      <c r="D11240" s="21">
        <v>24.8999996185303</v>
      </c>
    </row>
    <row r="11241" s="8" customFormat="1" ht="33">
      <c r="A11241" s="14">
        <f>IF(B11241="","",MAX($A$9:A11240)+1)</f>
        <v>11232</v>
      </c>
      <c r="B11241" s="15">
        <v>45007.9238310185</v>
      </c>
      <c r="C11241" s="23">
        <v>35</v>
      </c>
      <c r="D11241" s="21">
        <v>24.8999996185303</v>
      </c>
    </row>
    <row r="11242" s="8" customFormat="1" ht="33">
      <c r="A11242" s="14">
        <f>IF(B11242="","",MAX($A$9:A11241)+1)</f>
        <v>11233</v>
      </c>
      <c r="B11242" s="15">
        <v>45007.9242476852</v>
      </c>
      <c r="C11242" s="23">
        <v>35.2</v>
      </c>
      <c r="D11242" s="21">
        <v>24.8999996185303</v>
      </c>
    </row>
    <row r="11243" s="8" customFormat="1" ht="33">
      <c r="A11243" s="14">
        <f>IF(B11243="","",MAX($A$9:A11242)+1)</f>
        <v>11234</v>
      </c>
      <c r="B11243" s="15">
        <v>45007.9273148148</v>
      </c>
      <c r="C11243" s="23">
        <v>35.5</v>
      </c>
      <c r="D11243" s="21">
        <v>24.8999996185303</v>
      </c>
    </row>
    <row r="11244" s="8" customFormat="1" ht="33">
      <c r="A11244" s="14">
        <f>IF(B11244="","",MAX($A$9:A11243)+1)</f>
        <v>11235</v>
      </c>
      <c r="B11244" s="15">
        <v>45007.9291898148</v>
      </c>
      <c r="C11244" s="23">
        <v>34.4</v>
      </c>
      <c r="D11244" s="21">
        <v>24.8999996185303</v>
      </c>
    </row>
    <row r="11245" s="8" customFormat="1" ht="33">
      <c r="A11245" s="14">
        <f>IF(B11245="","",MAX($A$9:A11244)+1)</f>
        <v>11236</v>
      </c>
      <c r="B11245" s="15">
        <v>45007.9307175926</v>
      </c>
      <c r="C11245" s="23">
        <v>35</v>
      </c>
      <c r="D11245" s="21">
        <v>24.8999996185303</v>
      </c>
    </row>
    <row r="11246" s="8" customFormat="1" ht="33">
      <c r="A11246" s="14">
        <f>IF(B11246="","",MAX($A$9:A11245)+1)</f>
        <v>11237</v>
      </c>
      <c r="B11246" s="15">
        <v>45007.9322569444</v>
      </c>
      <c r="C11246" s="23">
        <v>35.8</v>
      </c>
      <c r="D11246" s="21">
        <v>24.8999996185303</v>
      </c>
    </row>
    <row r="11247" s="8" customFormat="1" ht="33">
      <c r="A11247" s="14">
        <f>IF(B11247="","",MAX($A$9:A11246)+1)</f>
        <v>11238</v>
      </c>
      <c r="B11247" s="15">
        <v>45007.9337962963</v>
      </c>
      <c r="C11247" s="23">
        <v>35.1</v>
      </c>
      <c r="D11247" s="21">
        <v>24.8999996185303</v>
      </c>
    </row>
    <row r="11248" s="8" customFormat="1" ht="33">
      <c r="A11248" s="14">
        <f>IF(B11248="","",MAX($A$9:A11247)+1)</f>
        <v>11239</v>
      </c>
      <c r="B11248" s="15">
        <v>45007.9353356482</v>
      </c>
      <c r="C11248" s="23">
        <v>25.7</v>
      </c>
      <c r="D11248" s="21">
        <v>24.8999996185303</v>
      </c>
    </row>
    <row r="11249" s="8" customFormat="1" ht="33">
      <c r="A11249" s="14">
        <f>IF(B11249="","",MAX($A$9:A11248)+1)</f>
        <v>11240</v>
      </c>
      <c r="B11249" s="15">
        <v>45007.9368634259</v>
      </c>
      <c r="C11249" s="23">
        <v>18.6</v>
      </c>
      <c r="D11249" s="21">
        <v>24.8999996185303</v>
      </c>
    </row>
    <row r="11250" s="8" customFormat="1" ht="33">
      <c r="A11250" s="14">
        <f>IF(B11250="","",MAX($A$9:A11249)+1)</f>
        <v>11241</v>
      </c>
      <c r="B11250" s="15">
        <v>45007.9383912037</v>
      </c>
      <c r="C11250" s="23">
        <v>14.5</v>
      </c>
      <c r="D11250" s="21">
        <v>24.8999996185303</v>
      </c>
    </row>
    <row r="11251" s="8" customFormat="1" ht="33">
      <c r="A11251" s="14">
        <f>IF(B11251="","",MAX($A$9:A11250)+1)</f>
        <v>11242</v>
      </c>
      <c r="B11251" s="15">
        <v>45007.9399189815</v>
      </c>
      <c r="C11251" s="23">
        <v>11.8</v>
      </c>
      <c r="D11251" s="21">
        <v>24.8999996185303</v>
      </c>
    </row>
    <row r="11252" s="8" customFormat="1" ht="33">
      <c r="A11252" s="14">
        <f>IF(B11252="","",MAX($A$9:A11251)+1)</f>
        <v>11243</v>
      </c>
      <c r="B11252" s="15">
        <v>45007.9414583333</v>
      </c>
      <c r="C11252" s="23">
        <v>10</v>
      </c>
      <c r="D11252" s="21">
        <v>24.8999996185303</v>
      </c>
    </row>
    <row r="11253" s="8" customFormat="1" ht="33">
      <c r="A11253" s="14">
        <f>IF(B11253="","",MAX($A$9:A11252)+1)</f>
        <v>11244</v>
      </c>
      <c r="B11253" s="15">
        <v>45007.942974537</v>
      </c>
      <c r="C11253" s="23">
        <v>8.9</v>
      </c>
      <c r="D11253" s="21">
        <v>24.8999996185303</v>
      </c>
    </row>
    <row r="11254" s="8" customFormat="1" ht="33">
      <c r="A11254" s="14">
        <f>IF(B11254="","",MAX($A$9:A11253)+1)</f>
        <v>11245</v>
      </c>
      <c r="B11254" s="15">
        <v>45007.9445023148</v>
      </c>
      <c r="C11254" s="23">
        <v>8</v>
      </c>
      <c r="D11254" s="21">
        <v>24.8999996185303</v>
      </c>
    </row>
    <row r="11255" s="8" customFormat="1" ht="33">
      <c r="A11255" s="14">
        <f>IF(B11255="","",MAX($A$9:A11254)+1)</f>
        <v>11246</v>
      </c>
      <c r="B11255" s="15">
        <v>45007.9456828704</v>
      </c>
      <c r="C11255" s="23">
        <v>7.7</v>
      </c>
      <c r="D11255" s="21">
        <v>24.8999996185303</v>
      </c>
    </row>
    <row r="11256" s="8" customFormat="1" ht="33">
      <c r="A11256" s="14">
        <f>IF(B11256="","",MAX($A$9:A11255)+1)</f>
        <v>11247</v>
      </c>
      <c r="B11256" s="15">
        <v>45007.9490972222</v>
      </c>
      <c r="C11256" s="23">
        <v>23.7</v>
      </c>
      <c r="D11256" s="21">
        <v>24.8999996185303</v>
      </c>
    </row>
    <row r="11257" s="8" customFormat="1" ht="33">
      <c r="A11257" s="14">
        <f>IF(B11257="","",MAX($A$9:A11256)+1)</f>
        <v>11248</v>
      </c>
      <c r="B11257" s="15">
        <v>45007.950625</v>
      </c>
      <c r="C11257" s="23">
        <v>30.9</v>
      </c>
      <c r="D11257" s="21">
        <v>24.8999996185303</v>
      </c>
    </row>
    <row r="11258" s="8" customFormat="1" ht="33">
      <c r="A11258" s="14">
        <f>IF(B11258="","",MAX($A$9:A11257)+1)</f>
        <v>11249</v>
      </c>
      <c r="B11258" s="15">
        <v>45007.9521527778</v>
      </c>
      <c r="C11258" s="23">
        <v>34.5</v>
      </c>
      <c r="D11258" s="21">
        <v>24.8999996185303</v>
      </c>
    </row>
    <row r="11259" s="8" customFormat="1" ht="33">
      <c r="A11259" s="14">
        <f>IF(B11259="","",MAX($A$9:A11258)+1)</f>
        <v>11250</v>
      </c>
      <c r="B11259" s="15">
        <v>45007.9536805556</v>
      </c>
      <c r="C11259" s="23">
        <v>36.6</v>
      </c>
      <c r="D11259" s="21">
        <v>24.8999996185303</v>
      </c>
    </row>
    <row r="11260" s="8" customFormat="1" ht="33">
      <c r="A11260" s="14">
        <f>IF(B11260="","",MAX($A$9:A11259)+1)</f>
        <v>11251</v>
      </c>
      <c r="B11260" s="15">
        <v>45007.9552083333</v>
      </c>
      <c r="C11260" s="23">
        <v>37.2</v>
      </c>
      <c r="D11260" s="21">
        <v>24.8999996185303</v>
      </c>
    </row>
    <row r="11261" s="8" customFormat="1" ht="33">
      <c r="A11261" s="14">
        <f>IF(B11261="","",MAX($A$9:A11260)+1)</f>
        <v>11252</v>
      </c>
      <c r="B11261" s="15">
        <v>45007.9571527778</v>
      </c>
      <c r="C11261" s="23">
        <v>37.3</v>
      </c>
      <c r="D11261" s="21">
        <v>24.8999996185303</v>
      </c>
    </row>
    <row r="11262" s="8" customFormat="1" ht="33">
      <c r="A11262" s="14">
        <f>IF(B11262="","",MAX($A$9:A11261)+1)</f>
        <v>11253</v>
      </c>
      <c r="B11262" s="15">
        <v>45007.9586921296</v>
      </c>
      <c r="C11262" s="23">
        <v>37.3</v>
      </c>
      <c r="D11262" s="21">
        <v>24.8999996185303</v>
      </c>
    </row>
    <row r="11263" s="8" customFormat="1" ht="33">
      <c r="A11263" s="14">
        <f>IF(B11263="","",MAX($A$9:A11262)+1)</f>
        <v>11254</v>
      </c>
      <c r="B11263" s="15">
        <v>45007.9605902778</v>
      </c>
      <c r="C11263" s="23">
        <v>37.9</v>
      </c>
      <c r="D11263" s="21">
        <v>24.8999996185303</v>
      </c>
    </row>
    <row r="11264" s="8" customFormat="1" ht="33">
      <c r="A11264" s="14">
        <f>IF(B11264="","",MAX($A$9:A11263)+1)</f>
        <v>11255</v>
      </c>
      <c r="B11264" s="15">
        <v>45007.9621296296</v>
      </c>
      <c r="C11264" s="23">
        <v>39</v>
      </c>
      <c r="D11264" s="21">
        <v>24.8999996185303</v>
      </c>
    </row>
    <row r="11265" s="8" customFormat="1" ht="33">
      <c r="A11265" s="14">
        <f>IF(B11265="","",MAX($A$9:A11264)+1)</f>
        <v>11256</v>
      </c>
      <c r="B11265" s="15">
        <v>45007.9640740741</v>
      </c>
      <c r="C11265" s="23">
        <v>39.6</v>
      </c>
      <c r="D11265" s="21">
        <v>24.8999996185303</v>
      </c>
    </row>
    <row r="11266" s="8" customFormat="1" ht="33">
      <c r="A11266" s="14">
        <f>IF(B11266="","",MAX($A$9:A11265)+1)</f>
        <v>11257</v>
      </c>
      <c r="B11266" s="15">
        <v>45007.9655787037</v>
      </c>
      <c r="C11266" s="23">
        <v>39.9</v>
      </c>
      <c r="D11266" s="21">
        <v>24.8999996185303</v>
      </c>
    </row>
    <row r="11267" s="8" customFormat="1" ht="33">
      <c r="A11267" s="14">
        <f>IF(B11267="","",MAX($A$9:A11266)+1)</f>
        <v>11258</v>
      </c>
      <c r="B11267" s="15">
        <v>45007.9671180556</v>
      </c>
      <c r="C11267" s="23">
        <v>39.5</v>
      </c>
      <c r="D11267" s="21">
        <v>24.8999996185303</v>
      </c>
    </row>
    <row r="11268" s="8" customFormat="1" ht="33">
      <c r="A11268" s="14">
        <f>IF(B11268="","",MAX($A$9:A11267)+1)</f>
        <v>11259</v>
      </c>
      <c r="B11268" s="15">
        <v>45007.9705208333</v>
      </c>
      <c r="C11268" s="23">
        <v>38.4</v>
      </c>
      <c r="D11268" s="21">
        <v>24.8999996185303</v>
      </c>
    </row>
    <row r="11269" s="8" customFormat="1" ht="33">
      <c r="A11269" s="14">
        <f>IF(B11269="","",MAX($A$9:A11268)+1)</f>
        <v>11260</v>
      </c>
      <c r="B11269" s="15">
        <v>45007.9720486111</v>
      </c>
      <c r="C11269" s="23">
        <v>38.8</v>
      </c>
      <c r="D11269" s="21">
        <v>24.8999996185303</v>
      </c>
    </row>
    <row r="11270" s="8" customFormat="1" ht="33">
      <c r="A11270" s="14">
        <f>IF(B11270="","",MAX($A$9:A11269)+1)</f>
        <v>11261</v>
      </c>
      <c r="B11270" s="15">
        <v>45007.973587963</v>
      </c>
      <c r="C11270" s="23">
        <v>39.3</v>
      </c>
      <c r="D11270" s="21">
        <v>24.8999996185303</v>
      </c>
    </row>
    <row r="11271" s="8" customFormat="1" ht="33">
      <c r="A11271" s="14">
        <f>IF(B11271="","",MAX($A$9:A11270)+1)</f>
        <v>11262</v>
      </c>
      <c r="B11271" s="15">
        <v>45007.9751273148</v>
      </c>
      <c r="C11271" s="23">
        <v>39.9</v>
      </c>
      <c r="D11271" s="21">
        <v>24.8999996185303</v>
      </c>
    </row>
    <row r="11272" s="8" customFormat="1" ht="33">
      <c r="A11272" s="14">
        <f>IF(B11272="","",MAX($A$9:A11271)+1)</f>
        <v>11263</v>
      </c>
      <c r="B11272" s="15">
        <v>45007.9766550926</v>
      </c>
      <c r="C11272" s="23">
        <v>39.8</v>
      </c>
      <c r="D11272" s="21">
        <v>24.8999996185303</v>
      </c>
    </row>
    <row r="11273" s="8" customFormat="1" ht="33">
      <c r="A11273" s="14">
        <f>IF(B11273="","",MAX($A$9:A11272)+1)</f>
        <v>11264</v>
      </c>
      <c r="B11273" s="15">
        <v>45007.9781828704</v>
      </c>
      <c r="C11273" s="23">
        <v>39.3</v>
      </c>
      <c r="D11273" s="21">
        <v>24.8999996185303</v>
      </c>
    </row>
    <row r="11274" s="8" customFormat="1" ht="33">
      <c r="A11274" s="14">
        <f>IF(B11274="","",MAX($A$9:A11273)+1)</f>
        <v>11265</v>
      </c>
      <c r="B11274" s="15">
        <v>45007.9797106481</v>
      </c>
      <c r="C11274" s="23">
        <v>38.1</v>
      </c>
      <c r="D11274" s="21">
        <v>24.8999996185303</v>
      </c>
    </row>
    <row r="11275" s="8" customFormat="1" ht="33">
      <c r="A11275" s="14">
        <f>IF(B11275="","",MAX($A$9:A11274)+1)</f>
        <v>11266</v>
      </c>
      <c r="B11275" s="15">
        <v>45007.9816435185</v>
      </c>
      <c r="C11275" s="23">
        <v>39.8</v>
      </c>
      <c r="D11275" s="21">
        <v>24.8999996185303</v>
      </c>
    </row>
    <row r="11276" s="8" customFormat="1" ht="33">
      <c r="A11276" s="14">
        <f>IF(B11276="","",MAX($A$9:A11275)+1)</f>
        <v>11267</v>
      </c>
      <c r="B11276" s="15">
        <v>45007.9831712963</v>
      </c>
      <c r="C11276" s="23">
        <v>39.9</v>
      </c>
      <c r="D11276" s="21">
        <v>24.8999996185303</v>
      </c>
    </row>
    <row r="11277" s="8" customFormat="1" ht="33">
      <c r="A11277" s="14">
        <f>IF(B11277="","",MAX($A$9:A11276)+1)</f>
        <v>11268</v>
      </c>
      <c r="B11277" s="15">
        <v>45007.9850694444</v>
      </c>
      <c r="C11277" s="23">
        <v>38.8</v>
      </c>
      <c r="D11277" s="21">
        <v>24.8999996185303</v>
      </c>
    </row>
    <row r="11278" s="8" customFormat="1" ht="33">
      <c r="A11278" s="14">
        <f>IF(B11278="","",MAX($A$9:A11277)+1)</f>
        <v>11269</v>
      </c>
      <c r="B11278" s="15">
        <v>45007.9866087963</v>
      </c>
      <c r="C11278" s="23">
        <v>39.3</v>
      </c>
      <c r="D11278" s="21">
        <v>24.8999996185303</v>
      </c>
    </row>
    <row r="11279" s="8" customFormat="1" ht="33">
      <c r="A11279" s="14">
        <f>IF(B11279="","",MAX($A$9:A11278)+1)</f>
        <v>11270</v>
      </c>
      <c r="B11279" s="15">
        <v>45007.9900925926</v>
      </c>
      <c r="C11279" s="23">
        <v>40.1</v>
      </c>
      <c r="D11279" s="21">
        <v>24.8999996185303</v>
      </c>
    </row>
    <row r="11280" s="8" customFormat="1" ht="33">
      <c r="A11280" s="14">
        <f>IF(B11280="","",MAX($A$9:A11279)+1)</f>
        <v>11271</v>
      </c>
      <c r="B11280" s="15">
        <v>45007.9915972222</v>
      </c>
      <c r="C11280" s="23">
        <v>39.9</v>
      </c>
      <c r="D11280" s="21">
        <v>24.8999996185303</v>
      </c>
    </row>
    <row r="11281" s="8" customFormat="1" ht="33">
      <c r="A11281" s="14">
        <f>IF(B11281="","",MAX($A$9:A11280)+1)</f>
        <v>11272</v>
      </c>
      <c r="B11281" s="15">
        <v>45007.9931365741</v>
      </c>
      <c r="C11281" s="23">
        <v>39.6</v>
      </c>
      <c r="D11281" s="21">
        <v>24.8999996185303</v>
      </c>
    </row>
    <row r="11282" s="8" customFormat="1" ht="33">
      <c r="A11282" s="14">
        <f>IF(B11282="","",MAX($A$9:A11281)+1)</f>
        <v>11273</v>
      </c>
      <c r="B11282" s="15">
        <v>45007.9946643518</v>
      </c>
      <c r="C11282" s="23">
        <v>39.2</v>
      </c>
      <c r="D11282" s="21">
        <v>24.8999996185303</v>
      </c>
    </row>
    <row r="11283" s="8" customFormat="1" ht="33">
      <c r="A11283" s="14">
        <f>IF(B11283="","",MAX($A$9:A11282)+1)</f>
        <v>11274</v>
      </c>
      <c r="B11283" s="15">
        <v>45007.9961921296</v>
      </c>
      <c r="C11283" s="23">
        <v>40.1</v>
      </c>
      <c r="D11283" s="21">
        <v>24.8999996185303</v>
      </c>
    </row>
    <row r="11284" s="8" customFormat="1" ht="33">
      <c r="A11284" s="14">
        <f>IF(B11284="","",MAX($A$9:A11283)+1)</f>
        <v>11275</v>
      </c>
      <c r="B11284" s="15">
        <v>45007.9977199074</v>
      </c>
      <c r="C11284" s="23">
        <v>40.5</v>
      </c>
      <c r="D11284" s="21">
        <v>24.8999996185303</v>
      </c>
    </row>
    <row r="11285" s="8" customFormat="1" ht="33">
      <c r="A11285" s="14">
        <f>IF(B11285="","",MAX($A$9:A11284)+1)</f>
        <v>11276</v>
      </c>
      <c r="B11285" s="15">
        <v>45007.9992592593</v>
      </c>
      <c r="C11285" s="23">
        <v>40.5</v>
      </c>
      <c r="D11285" s="21">
        <v>24.8999996185303</v>
      </c>
    </row>
    <row r="11286" s="8" customFormat="1" ht="33">
      <c r="A11286" s="14">
        <f>IF(B11286="","",MAX($A$9:A11285)+1)</f>
        <v>11277</v>
      </c>
      <c r="B11286" s="15">
        <v>45008.000787037</v>
      </c>
      <c r="C11286" s="23">
        <v>41</v>
      </c>
      <c r="D11286" s="21">
        <v>24.8999996185303</v>
      </c>
    </row>
    <row r="11287" s="8" customFormat="1" ht="33">
      <c r="A11287" s="14">
        <f>IF(B11287="","",MAX($A$9:A11286)+1)</f>
        <v>11278</v>
      </c>
      <c r="B11287" s="15">
        <v>45008.0023263889</v>
      </c>
      <c r="C11287" s="23">
        <v>41.9</v>
      </c>
      <c r="D11287" s="21">
        <v>24.8999996185303</v>
      </c>
    </row>
    <row r="11288" s="8" customFormat="1" ht="33">
      <c r="A11288" s="14">
        <f>IF(B11288="","",MAX($A$9:A11287)+1)</f>
        <v>11279</v>
      </c>
      <c r="B11288" s="15">
        <v>45008.0038425926</v>
      </c>
      <c r="C11288" s="23">
        <v>41.8</v>
      </c>
      <c r="D11288" s="21">
        <v>24.8999996185303</v>
      </c>
    </row>
    <row r="11289" s="8" customFormat="1" ht="33">
      <c r="A11289" s="14">
        <f>IF(B11289="","",MAX($A$9:A11288)+1)</f>
        <v>11280</v>
      </c>
      <c r="B11289" s="15">
        <v>45008.0057291667</v>
      </c>
      <c r="C11289" s="23">
        <v>41.6</v>
      </c>
      <c r="D11289" s="21">
        <v>24.8999996185303</v>
      </c>
    </row>
    <row r="11290" s="8" customFormat="1" ht="33">
      <c r="A11290" s="14">
        <f>IF(B11290="","",MAX($A$9:A11289)+1)</f>
        <v>11281</v>
      </c>
      <c r="B11290" s="15">
        <v>45008.0072685185</v>
      </c>
      <c r="C11290" s="23">
        <v>41</v>
      </c>
      <c r="D11290" s="21">
        <v>24.8999996185303</v>
      </c>
    </row>
    <row r="11291" s="8" customFormat="1" ht="33">
      <c r="A11291" s="14">
        <f>IF(B11291="","",MAX($A$9:A11290)+1)</f>
        <v>11282</v>
      </c>
      <c r="B11291" s="15">
        <v>45008.0080324074</v>
      </c>
      <c r="C11291" s="23">
        <v>40.8</v>
      </c>
      <c r="D11291" s="21">
        <v>24.8999996185303</v>
      </c>
    </row>
    <row r="11292" s="8" customFormat="1" ht="33">
      <c r="A11292" s="14">
        <f>IF(B11292="","",MAX($A$9:A11291)+1)</f>
        <v>11283</v>
      </c>
      <c r="B11292" s="15">
        <v>45008.0107638889</v>
      </c>
      <c r="C11292" s="23">
        <v>41</v>
      </c>
      <c r="D11292" s="21">
        <v>24.8999996185303</v>
      </c>
    </row>
    <row r="11293" s="8" customFormat="1" ht="33">
      <c r="A11293" s="14">
        <f>IF(B11293="","",MAX($A$9:A11292)+1)</f>
        <v>11284</v>
      </c>
      <c r="B11293" s="15">
        <v>45008.0126388889</v>
      </c>
      <c r="C11293" s="23">
        <v>40.8</v>
      </c>
      <c r="D11293" s="21">
        <v>24.8999996185303</v>
      </c>
    </row>
    <row r="11294" s="8" customFormat="1" ht="33">
      <c r="A11294" s="14">
        <f>IF(B11294="","",MAX($A$9:A11293)+1)</f>
        <v>11285</v>
      </c>
      <c r="B11294" s="15">
        <v>45008.0141550926</v>
      </c>
      <c r="C11294" s="23">
        <v>40.7</v>
      </c>
      <c r="D11294" s="21">
        <v>24.8999996185303</v>
      </c>
    </row>
    <row r="11295" s="8" customFormat="1" ht="33">
      <c r="A11295" s="14">
        <f>IF(B11295="","",MAX($A$9:A11294)+1)</f>
        <v>11286</v>
      </c>
      <c r="B11295" s="15">
        <v>45008.0156944444</v>
      </c>
      <c r="C11295" s="23">
        <v>40.4</v>
      </c>
      <c r="D11295" s="21">
        <v>24.8999996185303</v>
      </c>
    </row>
    <row r="11296" s="8" customFormat="1" ht="33">
      <c r="A11296" s="14">
        <f>IF(B11296="","",MAX($A$9:A11295)+1)</f>
        <v>11287</v>
      </c>
      <c r="B11296" s="15">
        <v>45008.0172337963</v>
      </c>
      <c r="C11296" s="23">
        <v>40.4</v>
      </c>
      <c r="D11296" s="21">
        <v>24.8999996185303</v>
      </c>
    </row>
    <row r="11297" s="8" customFormat="1" ht="33">
      <c r="A11297" s="14">
        <f>IF(B11297="","",MAX($A$9:A11296)+1)</f>
        <v>11288</v>
      </c>
      <c r="B11297" s="15">
        <v>45008.0187731481</v>
      </c>
      <c r="C11297" s="23">
        <v>40.8</v>
      </c>
      <c r="D11297" s="21">
        <v>24.8999996185303</v>
      </c>
    </row>
    <row r="11298" s="8" customFormat="1" ht="33">
      <c r="A11298" s="14">
        <f>IF(B11298="","",MAX($A$9:A11297)+1)</f>
        <v>11289</v>
      </c>
      <c r="B11298" s="15">
        <v>45008.0203009259</v>
      </c>
      <c r="C11298" s="23">
        <v>38.8</v>
      </c>
      <c r="D11298" s="21">
        <v>24.8999996185303</v>
      </c>
    </row>
    <row r="11299" s="8" customFormat="1" ht="33">
      <c r="A11299" s="14">
        <f>IF(B11299="","",MAX($A$9:A11298)+1)</f>
        <v>11290</v>
      </c>
      <c r="B11299" s="15">
        <v>45008.0218402778</v>
      </c>
      <c r="C11299" s="23">
        <v>39.9</v>
      </c>
      <c r="D11299" s="21">
        <v>24.8999996185303</v>
      </c>
    </row>
    <row r="11300" s="8" customFormat="1" ht="33">
      <c r="A11300" s="14">
        <f>IF(B11300="","",MAX($A$9:A11299)+1)</f>
        <v>11291</v>
      </c>
      <c r="B11300" s="15">
        <v>45008.0233796296</v>
      </c>
      <c r="C11300" s="23">
        <v>38.5</v>
      </c>
      <c r="D11300" s="21">
        <v>24.8999996185303</v>
      </c>
    </row>
    <row r="11301" s="8" customFormat="1" ht="33">
      <c r="A11301" s="14">
        <f>IF(B11301="","",MAX($A$9:A11300)+1)</f>
        <v>11292</v>
      </c>
      <c r="B11301" s="15">
        <v>45008.0249074074</v>
      </c>
      <c r="C11301" s="23">
        <v>38.8</v>
      </c>
      <c r="D11301" s="21">
        <v>24.8999996185303</v>
      </c>
    </row>
    <row r="11302" s="8" customFormat="1" ht="33">
      <c r="A11302" s="14">
        <f>IF(B11302="","",MAX($A$9:A11301)+1)</f>
        <v>11293</v>
      </c>
      <c r="B11302" s="15">
        <v>45008.0283912037</v>
      </c>
      <c r="C11302" s="23">
        <v>39.2</v>
      </c>
      <c r="D11302" s="21">
        <v>24.8999996185303</v>
      </c>
    </row>
    <row r="11303" s="8" customFormat="1" ht="33">
      <c r="A11303" s="14">
        <f>IF(B11303="","",MAX($A$9:A11302)+1)</f>
        <v>11294</v>
      </c>
      <c r="B11303" s="15">
        <v>45008.0299305556</v>
      </c>
      <c r="C11303" s="23">
        <v>38.8</v>
      </c>
      <c r="D11303" s="21">
        <v>24.8999996185303</v>
      </c>
    </row>
    <row r="11304" s="8" customFormat="1" ht="33">
      <c r="A11304" s="14">
        <f>IF(B11304="","",MAX($A$9:A11303)+1)</f>
        <v>11295</v>
      </c>
      <c r="B11304" s="15">
        <v>45008.0314467593</v>
      </c>
      <c r="C11304" s="23">
        <v>38.1</v>
      </c>
      <c r="D11304" s="21">
        <v>24.8999996185303</v>
      </c>
    </row>
    <row r="11305" s="8" customFormat="1" ht="33">
      <c r="A11305" s="14">
        <f>IF(B11305="","",MAX($A$9:A11304)+1)</f>
        <v>11296</v>
      </c>
      <c r="B11305" s="15">
        <v>45008.032974537</v>
      </c>
      <c r="C11305" s="23">
        <v>39.9</v>
      </c>
      <c r="D11305" s="21">
        <v>24.8999996185303</v>
      </c>
    </row>
    <row r="11306" s="8" customFormat="1" ht="33">
      <c r="A11306" s="14">
        <f>IF(B11306="","",MAX($A$9:A11305)+1)</f>
        <v>11297</v>
      </c>
      <c r="B11306" s="15">
        <v>45008.0345138889</v>
      </c>
      <c r="C11306" s="23">
        <v>40.5</v>
      </c>
      <c r="D11306" s="21">
        <v>24.8999996185303</v>
      </c>
    </row>
    <row r="11307" s="8" customFormat="1" ht="33">
      <c r="A11307" s="14">
        <f>IF(B11307="","",MAX($A$9:A11306)+1)</f>
        <v>11298</v>
      </c>
      <c r="B11307" s="15">
        <v>45008.0360532407</v>
      </c>
      <c r="C11307" s="23">
        <v>38.7</v>
      </c>
      <c r="D11307" s="21">
        <v>24.8999996185303</v>
      </c>
    </row>
    <row r="11308" s="8" customFormat="1" ht="33">
      <c r="A11308" s="14">
        <f>IF(B11308="","",MAX($A$9:A11307)+1)</f>
        <v>11299</v>
      </c>
      <c r="B11308" s="15">
        <v>45008.0375925926</v>
      </c>
      <c r="C11308" s="23">
        <v>39.6</v>
      </c>
      <c r="D11308" s="21">
        <v>24.8999996185303</v>
      </c>
    </row>
    <row r="11309" s="8" customFormat="1" ht="33">
      <c r="A11309" s="14">
        <f>IF(B11309="","",MAX($A$9:A11308)+1)</f>
        <v>11300</v>
      </c>
      <c r="B11309" s="15">
        <v>45008.0391203704</v>
      </c>
      <c r="C11309" s="23">
        <v>39.6</v>
      </c>
      <c r="D11309" s="21">
        <v>24.8999996185303</v>
      </c>
    </row>
    <row r="11310" s="8" customFormat="1" ht="33">
      <c r="A11310" s="14">
        <f>IF(B11310="","",MAX($A$9:A11309)+1)</f>
        <v>11301</v>
      </c>
      <c r="B11310" s="15">
        <v>45008.0406597222</v>
      </c>
      <c r="C11310" s="23">
        <v>39</v>
      </c>
      <c r="D11310" s="21">
        <v>24.8999996185303</v>
      </c>
    </row>
    <row r="11311" s="8" customFormat="1" ht="33">
      <c r="A11311" s="14">
        <f>IF(B11311="","",MAX($A$9:A11310)+1)</f>
        <v>11302</v>
      </c>
      <c r="B11311" s="15">
        <v>45008.0421875</v>
      </c>
      <c r="C11311" s="23">
        <v>39.9</v>
      </c>
      <c r="D11311" s="21">
        <v>24.8999996185303</v>
      </c>
    </row>
    <row r="11312" s="8" customFormat="1" ht="33">
      <c r="A11312" s="14">
        <f>IF(B11312="","",MAX($A$9:A11311)+1)</f>
        <v>11303</v>
      </c>
      <c r="B11312" s="15">
        <v>45008.0437152778</v>
      </c>
      <c r="C11312" s="23">
        <v>40.1</v>
      </c>
      <c r="D11312" s="21">
        <v>24.8999996185303</v>
      </c>
    </row>
    <row r="11313" s="8" customFormat="1" ht="33">
      <c r="A11313" s="14">
        <f>IF(B11313="","",MAX($A$9:A11312)+1)</f>
        <v>11304</v>
      </c>
      <c r="B11313" s="15">
        <v>45008.0452430556</v>
      </c>
      <c r="C11313" s="23">
        <v>40.2</v>
      </c>
      <c r="D11313" s="21">
        <v>24.8999996185303</v>
      </c>
    </row>
    <row r="11314" s="8" customFormat="1" ht="33">
      <c r="A11314" s="14">
        <f>IF(B11314="","",MAX($A$9:A11313)+1)</f>
        <v>11305</v>
      </c>
      <c r="B11314" s="15">
        <v>45008.0460069444</v>
      </c>
      <c r="C11314" s="23">
        <v>40.2</v>
      </c>
      <c r="D11314" s="21">
        <v>24.8999996185303</v>
      </c>
    </row>
    <row r="11315" s="8" customFormat="1" ht="33">
      <c r="A11315" s="14">
        <f>IF(B11315="","",MAX($A$9:A11314)+1)</f>
        <v>11306</v>
      </c>
      <c r="B11315" s="15">
        <v>45008.0494328704</v>
      </c>
      <c r="C11315" s="23">
        <v>39.6</v>
      </c>
      <c r="D11315" s="21">
        <v>24.8999996185303</v>
      </c>
    </row>
    <row r="11316" s="8" customFormat="1" ht="33">
      <c r="A11316" s="14">
        <f>IF(B11316="","",MAX($A$9:A11315)+1)</f>
        <v>11307</v>
      </c>
      <c r="B11316" s="15">
        <v>45008.0509490741</v>
      </c>
      <c r="C11316" s="23">
        <v>38.8</v>
      </c>
      <c r="D11316" s="21">
        <v>24.8999996185303</v>
      </c>
    </row>
    <row r="11317" s="8" customFormat="1" ht="33">
      <c r="A11317" s="14">
        <f>IF(B11317="","",MAX($A$9:A11316)+1)</f>
        <v>11308</v>
      </c>
      <c r="B11317" s="15">
        <v>45008.0524884259</v>
      </c>
      <c r="C11317" s="23">
        <v>39</v>
      </c>
      <c r="D11317" s="21">
        <v>24.8999996185303</v>
      </c>
    </row>
    <row r="11318" s="8" customFormat="1" ht="33">
      <c r="A11318" s="14">
        <f>IF(B11318="","",MAX($A$9:A11317)+1)</f>
        <v>11309</v>
      </c>
      <c r="B11318" s="15">
        <v>45008.0544328704</v>
      </c>
      <c r="C11318" s="23">
        <v>39.9</v>
      </c>
      <c r="D11318" s="21">
        <v>24.8999996185303</v>
      </c>
    </row>
    <row r="11319" s="8" customFormat="1" ht="33">
      <c r="A11319" s="14">
        <f>IF(B11319="","",MAX($A$9:A11318)+1)</f>
        <v>11310</v>
      </c>
      <c r="B11319" s="15">
        <v>45008.0559722222</v>
      </c>
      <c r="C11319" s="23">
        <v>40.1</v>
      </c>
      <c r="D11319" s="21">
        <v>24.8999996185303</v>
      </c>
    </row>
    <row r="11320" s="8" customFormat="1" ht="33">
      <c r="A11320" s="14">
        <f>IF(B11320="","",MAX($A$9:A11319)+1)</f>
        <v>11311</v>
      </c>
      <c r="B11320" s="15">
        <v>45008.0575115741</v>
      </c>
      <c r="C11320" s="23">
        <v>40.2</v>
      </c>
      <c r="D11320" s="21">
        <v>24.8999996185303</v>
      </c>
    </row>
    <row r="11321" s="8" customFormat="1" ht="33">
      <c r="A11321" s="14">
        <f>IF(B11321="","",MAX($A$9:A11320)+1)</f>
        <v>11312</v>
      </c>
      <c r="B11321" s="15">
        <v>45008.0590393519</v>
      </c>
      <c r="C11321" s="23">
        <v>39.8</v>
      </c>
      <c r="D11321" s="21">
        <v>24.8999996185303</v>
      </c>
    </row>
    <row r="11322" s="8" customFormat="1" ht="33">
      <c r="A11322" s="14">
        <f>IF(B11322="","",MAX($A$9:A11321)+1)</f>
        <v>11313</v>
      </c>
      <c r="B11322" s="15">
        <v>45008.0605671296</v>
      </c>
      <c r="C11322" s="23">
        <v>29.5</v>
      </c>
      <c r="D11322" s="21">
        <v>24.8999996185303</v>
      </c>
    </row>
    <row r="11323" s="8" customFormat="1" ht="33">
      <c r="A11323" s="14">
        <f>IF(B11323="","",MAX($A$9:A11322)+1)</f>
        <v>11314</v>
      </c>
      <c r="B11323" s="15">
        <v>45008.0621064815</v>
      </c>
      <c r="C11323" s="23">
        <v>20.8</v>
      </c>
      <c r="D11323" s="21">
        <v>24.8999996185303</v>
      </c>
    </row>
    <row r="11324" s="8" customFormat="1" ht="33">
      <c r="A11324" s="14">
        <f>IF(B11324="","",MAX($A$9:A11323)+1)</f>
        <v>11315</v>
      </c>
      <c r="B11324" s="15">
        <v>45008.0636342593</v>
      </c>
      <c r="C11324" s="23">
        <v>16</v>
      </c>
      <c r="D11324" s="21">
        <v>24.8999996185303</v>
      </c>
    </row>
    <row r="11325" s="8" customFormat="1" ht="33">
      <c r="A11325" s="14">
        <f>IF(B11325="","",MAX($A$9:A11324)+1)</f>
        <v>11316</v>
      </c>
      <c r="B11325" s="15">
        <v>45008.065162037</v>
      </c>
      <c r="C11325" s="23">
        <v>12.8</v>
      </c>
      <c r="D11325" s="21">
        <v>24.8999996185303</v>
      </c>
    </row>
    <row r="11326" s="8" customFormat="1" ht="33">
      <c r="A11326" s="14">
        <f>IF(B11326="","",MAX($A$9:A11325)+1)</f>
        <v>11317</v>
      </c>
      <c r="B11326" s="15">
        <v>45008.0662847222</v>
      </c>
      <c r="C11326" s="23">
        <v>11.3</v>
      </c>
      <c r="D11326" s="21">
        <v>24.8999996185303</v>
      </c>
    </row>
    <row r="11327" s="8" customFormat="1" ht="33">
      <c r="A11327" s="14">
        <f>IF(B11327="","",MAX($A$9:A11326)+1)</f>
        <v>11318</v>
      </c>
      <c r="B11327" s="15">
        <v>45008.0670486111</v>
      </c>
      <c r="C11327" s="23">
        <v>10.3</v>
      </c>
      <c r="D11327" s="21">
        <v>24.8999996185303</v>
      </c>
    </row>
    <row r="11328" s="8" customFormat="1" ht="33">
      <c r="A11328" s="14">
        <f>IF(B11328="","",MAX($A$9:A11327)+1)</f>
        <v>11319</v>
      </c>
      <c r="B11328" s="15">
        <v>45008.0705324074</v>
      </c>
      <c r="C11328" s="23">
        <v>8.2</v>
      </c>
      <c r="D11328" s="21">
        <v>24.8999996185303</v>
      </c>
    </row>
    <row r="11329" s="8" customFormat="1" ht="33">
      <c r="A11329" s="14">
        <f>IF(B11329="","",MAX($A$9:A11328)+1)</f>
        <v>11320</v>
      </c>
      <c r="B11329" s="15">
        <v>45008.0720601852</v>
      </c>
      <c r="C11329" s="23">
        <v>11.3</v>
      </c>
      <c r="D11329" s="21">
        <v>24.8999996185303</v>
      </c>
    </row>
    <row r="11330" s="8" customFormat="1" ht="33">
      <c r="A11330" s="14">
        <f>IF(B11330="","",MAX($A$9:A11329)+1)</f>
        <v>11321</v>
      </c>
      <c r="B11330" s="15">
        <v>45008.073587963</v>
      </c>
      <c r="C11330" s="23">
        <v>22.4</v>
      </c>
      <c r="D11330" s="21">
        <v>24.8999996185303</v>
      </c>
    </row>
    <row r="11331" s="8" customFormat="1" ht="33">
      <c r="A11331" s="14">
        <f>IF(B11331="","",MAX($A$9:A11330)+1)</f>
        <v>11322</v>
      </c>
      <c r="B11331" s="15">
        <v>45008.0751273148</v>
      </c>
      <c r="C11331" s="23">
        <v>32.3</v>
      </c>
      <c r="D11331" s="21">
        <v>24.8999996185303</v>
      </c>
    </row>
    <row r="11332" s="8" customFormat="1" ht="33">
      <c r="A11332" s="14">
        <f>IF(B11332="","",MAX($A$9:A11331)+1)</f>
        <v>11323</v>
      </c>
      <c r="B11332" s="15">
        <v>45008.0766550926</v>
      </c>
      <c r="C11332" s="23">
        <v>36.7</v>
      </c>
      <c r="D11332" s="21">
        <v>24.8999996185303</v>
      </c>
    </row>
    <row r="11333" s="8" customFormat="1" ht="33">
      <c r="A11333" s="14">
        <f>IF(B11333="","",MAX($A$9:A11332)+1)</f>
        <v>11324</v>
      </c>
      <c r="B11333" s="15">
        <v>45008.0781944444</v>
      </c>
      <c r="C11333" s="23">
        <v>37.3</v>
      </c>
      <c r="D11333" s="21">
        <v>24.8999996185303</v>
      </c>
    </row>
    <row r="11334" s="8" customFormat="1" ht="33">
      <c r="A11334" s="14">
        <f>IF(B11334="","",MAX($A$9:A11333)+1)</f>
        <v>11325</v>
      </c>
      <c r="B11334" s="15">
        <v>45008.0797337963</v>
      </c>
      <c r="C11334" s="23">
        <v>38.2</v>
      </c>
      <c r="D11334" s="21">
        <v>24.8999996185303</v>
      </c>
    </row>
    <row r="11335" s="8" customFormat="1" ht="33">
      <c r="A11335" s="14">
        <f>IF(B11335="","",MAX($A$9:A11334)+1)</f>
        <v>11326</v>
      </c>
      <c r="B11335" s="15">
        <v>45008.0812731481</v>
      </c>
      <c r="C11335" s="23">
        <v>39.3</v>
      </c>
      <c r="D11335" s="21">
        <v>24.8999996185303</v>
      </c>
    </row>
    <row r="11336" s="8" customFormat="1" ht="33">
      <c r="A11336" s="14">
        <f>IF(B11336="","",MAX($A$9:A11335)+1)</f>
        <v>11327</v>
      </c>
      <c r="B11336" s="15">
        <v>45008.0828009259</v>
      </c>
      <c r="C11336" s="23">
        <v>38.7</v>
      </c>
      <c r="D11336" s="21">
        <v>24.8999996185303</v>
      </c>
    </row>
    <row r="11337" s="8" customFormat="1" ht="33">
      <c r="A11337" s="14">
        <f>IF(B11337="","",MAX($A$9:A11336)+1)</f>
        <v>11328</v>
      </c>
      <c r="B11337" s="15">
        <v>45008.0843402778</v>
      </c>
      <c r="C11337" s="23">
        <v>38.2</v>
      </c>
      <c r="D11337" s="21">
        <v>24.8999996185303</v>
      </c>
    </row>
    <row r="11338" s="8" customFormat="1" ht="33">
      <c r="A11338" s="14">
        <f>IF(B11338="","",MAX($A$9:A11337)+1)</f>
        <v>11329</v>
      </c>
      <c r="B11338" s="15">
        <v>45008.0858796296</v>
      </c>
      <c r="C11338" s="23">
        <v>38.5</v>
      </c>
      <c r="D11338" s="21">
        <v>24.8999996185303</v>
      </c>
    </row>
    <row r="11339" s="8" customFormat="1" ht="33">
      <c r="A11339" s="14">
        <f>IF(B11339="","",MAX($A$9:A11338)+1)</f>
        <v>11330</v>
      </c>
      <c r="B11339" s="15">
        <v>45008.0874074074</v>
      </c>
      <c r="C11339" s="23">
        <v>38.4</v>
      </c>
      <c r="D11339" s="21">
        <v>24.8999996185303</v>
      </c>
    </row>
    <row r="11340" s="8" customFormat="1" ht="33">
      <c r="A11340" s="14">
        <f>IF(B11340="","",MAX($A$9:A11339)+1)</f>
        <v>11331</v>
      </c>
      <c r="B11340" s="15">
        <v>45008.0877662037</v>
      </c>
      <c r="C11340" s="23">
        <v>38.5</v>
      </c>
      <c r="D11340" s="21">
        <v>24.8999996185303</v>
      </c>
    </row>
    <row r="11341" s="8" customFormat="1" ht="33">
      <c r="A11341" s="14">
        <f>IF(B11341="","",MAX($A$9:A11340)+1)</f>
        <v>11332</v>
      </c>
      <c r="B11341" s="15">
        <v>45008.09125</v>
      </c>
      <c r="C11341" s="23">
        <v>38.8</v>
      </c>
      <c r="D11341" s="21">
        <v>24.8999996185303</v>
      </c>
    </row>
    <row r="11342" s="8" customFormat="1" ht="33">
      <c r="A11342" s="14">
        <f>IF(B11342="","",MAX($A$9:A11341)+1)</f>
        <v>11333</v>
      </c>
      <c r="B11342" s="15">
        <v>45008.0927777778</v>
      </c>
      <c r="C11342" s="23">
        <v>38.7</v>
      </c>
      <c r="D11342" s="21">
        <v>24.8999996185303</v>
      </c>
    </row>
    <row r="11343" s="8" customFormat="1" ht="33">
      <c r="A11343" s="14">
        <f>IF(B11343="","",MAX($A$9:A11342)+1)</f>
        <v>11334</v>
      </c>
      <c r="B11343" s="15">
        <v>45008.0943055556</v>
      </c>
      <c r="C11343" s="23">
        <v>39.2</v>
      </c>
      <c r="D11343" s="21">
        <v>24.8999996185303</v>
      </c>
    </row>
    <row r="11344" s="8" customFormat="1" ht="33">
      <c r="A11344" s="14">
        <f>IF(B11344="","",MAX($A$9:A11343)+1)</f>
        <v>11335</v>
      </c>
      <c r="B11344" s="15">
        <v>45008.0958333333</v>
      </c>
      <c r="C11344" s="23">
        <v>38.7</v>
      </c>
      <c r="D11344" s="21">
        <v>24.8999996185303</v>
      </c>
    </row>
    <row r="11345" s="8" customFormat="1" ht="33">
      <c r="A11345" s="14">
        <f>IF(B11345="","",MAX($A$9:A11344)+1)</f>
        <v>11336</v>
      </c>
      <c r="B11345" s="15">
        <v>45008.097349537</v>
      </c>
      <c r="C11345" s="23">
        <v>38.2</v>
      </c>
      <c r="D11345" s="21">
        <v>24.8999996185303</v>
      </c>
    </row>
    <row r="11346" s="8" customFormat="1" ht="33">
      <c r="A11346" s="14">
        <f>IF(B11346="","",MAX($A$9:A11345)+1)</f>
        <v>11337</v>
      </c>
      <c r="B11346" s="15">
        <v>45008.0988773148</v>
      </c>
      <c r="C11346" s="23">
        <v>39</v>
      </c>
      <c r="D11346" s="21">
        <v>24.8999996185303</v>
      </c>
    </row>
    <row r="11347" s="8" customFormat="1" ht="33">
      <c r="A11347" s="14">
        <f>IF(B11347="","",MAX($A$9:A11346)+1)</f>
        <v>11338</v>
      </c>
      <c r="B11347" s="15">
        <v>45008.1004166667</v>
      </c>
      <c r="C11347" s="23">
        <v>39.6</v>
      </c>
      <c r="D11347" s="21">
        <v>24.8999996185303</v>
      </c>
    </row>
    <row r="11348" s="8" customFormat="1" ht="33">
      <c r="A11348" s="14">
        <f>IF(B11348="","",MAX($A$9:A11347)+1)</f>
        <v>11339</v>
      </c>
      <c r="B11348" s="15">
        <v>45008.1019560185</v>
      </c>
      <c r="C11348" s="23">
        <v>40.4</v>
      </c>
      <c r="D11348" s="21">
        <v>24.8999996185303</v>
      </c>
    </row>
    <row r="11349" s="8" customFormat="1" ht="33">
      <c r="A11349" s="14">
        <f>IF(B11349="","",MAX($A$9:A11348)+1)</f>
        <v>11340</v>
      </c>
      <c r="B11349" s="15">
        <v>45008.1034953704</v>
      </c>
      <c r="C11349" s="23">
        <v>39.9</v>
      </c>
      <c r="D11349" s="21">
        <v>24.8999996185303</v>
      </c>
    </row>
    <row r="11350" s="8" customFormat="1" ht="33">
      <c r="A11350" s="14">
        <f>IF(B11350="","",MAX($A$9:A11349)+1)</f>
        <v>11341</v>
      </c>
      <c r="B11350" s="15">
        <v>45008.1050231481</v>
      </c>
      <c r="C11350" s="23">
        <v>39.8</v>
      </c>
      <c r="D11350" s="21">
        <v>24.8999996185303</v>
      </c>
    </row>
    <row r="11351" s="8" customFormat="1" ht="33">
      <c r="A11351" s="14">
        <f>IF(B11351="","",MAX($A$9:A11350)+1)</f>
        <v>11342</v>
      </c>
      <c r="B11351" s="15">
        <v>45008.1065625</v>
      </c>
      <c r="C11351" s="23">
        <v>39.6</v>
      </c>
      <c r="D11351" s="21">
        <v>24.8999996185303</v>
      </c>
    </row>
    <row r="11352" s="8" customFormat="1" ht="33">
      <c r="A11352" s="14">
        <f>IF(B11352="","",MAX($A$9:A11351)+1)</f>
        <v>11343</v>
      </c>
      <c r="B11352" s="15">
        <v>45008.1080902778</v>
      </c>
      <c r="C11352" s="23">
        <v>39.9</v>
      </c>
      <c r="D11352" s="21">
        <v>24.8999996185303</v>
      </c>
    </row>
    <row r="11353" s="8" customFormat="1" ht="33">
      <c r="A11353" s="14">
        <f>IF(B11353="","",MAX($A$9:A11352)+1)</f>
        <v>11344</v>
      </c>
      <c r="B11353" s="15">
        <v>45008.1088425926</v>
      </c>
      <c r="C11353" s="23">
        <v>39.9</v>
      </c>
      <c r="D11353" s="21">
        <v>24.8999996185303</v>
      </c>
    </row>
    <row r="11354" s="8" customFormat="1" ht="33">
      <c r="A11354" s="14">
        <f>IF(B11354="","",MAX($A$9:A11353)+1)</f>
        <v>11345</v>
      </c>
      <c r="B11354" s="15">
        <v>45008.1119097222</v>
      </c>
      <c r="C11354" s="23">
        <v>40.1</v>
      </c>
      <c r="D11354" s="21">
        <v>24.8999996185303</v>
      </c>
    </row>
    <row r="11355" s="8" customFormat="1" ht="33">
      <c r="A11355" s="14">
        <f>IF(B11355="","",MAX($A$9:A11354)+1)</f>
        <v>11346</v>
      </c>
      <c r="B11355" s="15">
        <v>45008.1134490741</v>
      </c>
      <c r="C11355" s="23">
        <v>40.2</v>
      </c>
      <c r="D11355" s="21">
        <v>24.8999996185303</v>
      </c>
    </row>
    <row r="11356" s="8" customFormat="1" ht="33">
      <c r="A11356" s="14">
        <f>IF(B11356="","",MAX($A$9:A11355)+1)</f>
        <v>11347</v>
      </c>
      <c r="B11356" s="15">
        <v>45008.1149884259</v>
      </c>
      <c r="C11356" s="23">
        <v>39.6</v>
      </c>
      <c r="D11356" s="21">
        <v>24.8999996185303</v>
      </c>
    </row>
    <row r="11357" s="8" customFormat="1" ht="33">
      <c r="A11357" s="14">
        <f>IF(B11357="","",MAX($A$9:A11356)+1)</f>
        <v>11348</v>
      </c>
      <c r="B11357" s="15">
        <v>45008.1165162037</v>
      </c>
      <c r="C11357" s="23">
        <v>40.5</v>
      </c>
      <c r="D11357" s="21">
        <v>24.8999996185303</v>
      </c>
    </row>
    <row r="11358" s="8" customFormat="1" ht="33">
      <c r="A11358" s="14">
        <f>IF(B11358="","",MAX($A$9:A11357)+1)</f>
        <v>11349</v>
      </c>
      <c r="B11358" s="15">
        <v>45008.1180555556</v>
      </c>
      <c r="C11358" s="23">
        <v>40.2</v>
      </c>
      <c r="D11358" s="21">
        <v>24.8999996185303</v>
      </c>
    </row>
    <row r="11359" s="8" customFormat="1" ht="33">
      <c r="A11359" s="14">
        <f>IF(B11359="","",MAX($A$9:A11358)+1)</f>
        <v>11350</v>
      </c>
      <c r="B11359" s="15">
        <v>45008.1195833333</v>
      </c>
      <c r="C11359" s="23">
        <v>39.9</v>
      </c>
      <c r="D11359" s="21">
        <v>24.8999996185303</v>
      </c>
    </row>
    <row r="11360" s="8" customFormat="1" ht="33">
      <c r="A11360" s="14">
        <f>IF(B11360="","",MAX($A$9:A11359)+1)</f>
        <v>11351</v>
      </c>
      <c r="B11360" s="15">
        <v>45008.1211226852</v>
      </c>
      <c r="C11360" s="23">
        <v>39.3</v>
      </c>
      <c r="D11360" s="21">
        <v>24.8999996185303</v>
      </c>
    </row>
    <row r="11361" s="8" customFormat="1" ht="33">
      <c r="A11361" s="14">
        <f>IF(B11361="","",MAX($A$9:A11360)+1)</f>
        <v>11352</v>
      </c>
      <c r="B11361" s="15">
        <v>45008.122650463</v>
      </c>
      <c r="C11361" s="23">
        <v>39.6</v>
      </c>
      <c r="D11361" s="21">
        <v>24.8999996185303</v>
      </c>
    </row>
    <row r="11362" s="8" customFormat="1" ht="33">
      <c r="A11362" s="14">
        <f>IF(B11362="","",MAX($A$9:A11361)+1)</f>
        <v>11353</v>
      </c>
      <c r="B11362" s="15">
        <v>45008.1241898148</v>
      </c>
      <c r="C11362" s="23">
        <v>40.2</v>
      </c>
      <c r="D11362" s="21">
        <v>24.8999996185303</v>
      </c>
    </row>
    <row r="11363" s="8" customFormat="1" ht="33">
      <c r="A11363" s="14">
        <f>IF(B11363="","",MAX($A$9:A11362)+1)</f>
        <v>11354</v>
      </c>
      <c r="B11363" s="15">
        <v>45008.1257175926</v>
      </c>
      <c r="C11363" s="23">
        <v>39.6</v>
      </c>
      <c r="D11363" s="21">
        <v>24.8999996185303</v>
      </c>
    </row>
    <row r="11364" s="8" customFormat="1" ht="33">
      <c r="A11364" s="14">
        <f>IF(B11364="","",MAX($A$9:A11363)+1)</f>
        <v>11355</v>
      </c>
      <c r="B11364" s="15">
        <v>45008.1272453704</v>
      </c>
      <c r="C11364" s="23">
        <v>40.4</v>
      </c>
      <c r="D11364" s="21">
        <v>24.8999996185303</v>
      </c>
    </row>
    <row r="11365" s="8" customFormat="1" ht="33">
      <c r="A11365" s="14">
        <f>IF(B11365="","",MAX($A$9:A11364)+1)</f>
        <v>11356</v>
      </c>
      <c r="B11365" s="15">
        <v>45008.1287615741</v>
      </c>
      <c r="C11365" s="23">
        <v>40.2</v>
      </c>
      <c r="D11365" s="21">
        <v>24.8999996185303</v>
      </c>
    </row>
    <row r="11366" s="8" customFormat="1" ht="33">
      <c r="A11366" s="14">
        <f>IF(B11366="","",MAX($A$9:A11365)+1)</f>
        <v>11357</v>
      </c>
      <c r="B11366" s="15">
        <v>45008.1302893519</v>
      </c>
      <c r="C11366" s="23">
        <v>40.4</v>
      </c>
      <c r="D11366" s="21">
        <v>24.8999996185303</v>
      </c>
    </row>
    <row r="11367" s="8" customFormat="1" ht="33">
      <c r="A11367" s="14">
        <f>IF(B11367="","",MAX($A$9:A11366)+1)</f>
        <v>11358</v>
      </c>
      <c r="B11367" s="15">
        <v>45008.1310648148</v>
      </c>
      <c r="C11367" s="23">
        <v>40.4</v>
      </c>
      <c r="D11367" s="21">
        <v>24.8999996185303</v>
      </c>
    </row>
    <row r="11368" s="8" customFormat="1" ht="33">
      <c r="A11368" s="14">
        <f>IF(B11368="","",MAX($A$9:A11367)+1)</f>
        <v>11359</v>
      </c>
      <c r="B11368" s="15">
        <v>45008.1341319444</v>
      </c>
      <c r="C11368" s="23">
        <v>38.5</v>
      </c>
      <c r="D11368" s="21">
        <v>24.8999996185303</v>
      </c>
    </row>
    <row r="11369" s="8" customFormat="1" ht="33">
      <c r="A11369" s="14">
        <f>IF(B11369="","",MAX($A$9:A11368)+1)</f>
        <v>11360</v>
      </c>
      <c r="B11369" s="15">
        <v>45008.1356481481</v>
      </c>
      <c r="C11369" s="23">
        <v>38.8</v>
      </c>
      <c r="D11369" s="21">
        <v>24.8999996185303</v>
      </c>
    </row>
    <row r="11370" s="8" customFormat="1" ht="33">
      <c r="A11370" s="14">
        <f>IF(B11370="","",MAX($A$9:A11369)+1)</f>
        <v>11361</v>
      </c>
      <c r="B11370" s="15">
        <v>45008.1371875</v>
      </c>
      <c r="C11370" s="23">
        <v>39.9</v>
      </c>
      <c r="D11370" s="21">
        <v>24.8999996185303</v>
      </c>
    </row>
    <row r="11371" s="8" customFormat="1" ht="33">
      <c r="A11371" s="14">
        <f>IF(B11371="","",MAX($A$9:A11370)+1)</f>
        <v>11362</v>
      </c>
      <c r="B11371" s="15">
        <v>45008.1387152778</v>
      </c>
      <c r="C11371" s="23">
        <v>40.4</v>
      </c>
      <c r="D11371" s="21">
        <v>24.8999996185303</v>
      </c>
    </row>
    <row r="11372" s="8" customFormat="1" ht="33">
      <c r="A11372" s="14">
        <f>IF(B11372="","",MAX($A$9:A11371)+1)</f>
        <v>11363</v>
      </c>
      <c r="B11372" s="15">
        <v>45008.1402546296</v>
      </c>
      <c r="C11372" s="23">
        <v>40.5</v>
      </c>
      <c r="D11372" s="21">
        <v>24.8999996185303</v>
      </c>
    </row>
    <row r="11373" s="8" customFormat="1" ht="33">
      <c r="A11373" s="14">
        <f>IF(B11373="","",MAX($A$9:A11372)+1)</f>
        <v>11364</v>
      </c>
      <c r="B11373" s="15">
        <v>45008.1417939815</v>
      </c>
      <c r="C11373" s="23">
        <v>40.7</v>
      </c>
      <c r="D11373" s="21">
        <v>24.8999996185303</v>
      </c>
    </row>
    <row r="11374" s="8" customFormat="1" ht="33">
      <c r="A11374" s="14">
        <f>IF(B11374="","",MAX($A$9:A11373)+1)</f>
        <v>11365</v>
      </c>
      <c r="B11374" s="15">
        <v>45008.1433217593</v>
      </c>
      <c r="C11374" s="23">
        <v>41.2</v>
      </c>
      <c r="D11374" s="21">
        <v>24.8999996185303</v>
      </c>
    </row>
    <row r="11375" s="8" customFormat="1" ht="33">
      <c r="A11375" s="14">
        <f>IF(B11375="","",MAX($A$9:A11374)+1)</f>
        <v>11366</v>
      </c>
      <c r="B11375" s="15">
        <v>45008.1448611111</v>
      </c>
      <c r="C11375" s="23">
        <v>41</v>
      </c>
      <c r="D11375" s="21">
        <v>24.8999996185303</v>
      </c>
    </row>
    <row r="11376" s="8" customFormat="1" ht="33">
      <c r="A11376" s="14">
        <f>IF(B11376="","",MAX($A$9:A11375)+1)</f>
        <v>11367</v>
      </c>
      <c r="B11376" s="15">
        <v>45008.146400463</v>
      </c>
      <c r="C11376" s="23">
        <v>39.5</v>
      </c>
      <c r="D11376" s="21">
        <v>24.8999996185303</v>
      </c>
    </row>
    <row r="11377" s="8" customFormat="1" ht="33">
      <c r="A11377" s="14">
        <f>IF(B11377="","",MAX($A$9:A11376)+1)</f>
        <v>11368</v>
      </c>
      <c r="B11377" s="15">
        <v>45008.1479398148</v>
      </c>
      <c r="C11377" s="23">
        <v>39</v>
      </c>
      <c r="D11377" s="21">
        <v>24.8999996185303</v>
      </c>
    </row>
    <row r="11378" s="8" customFormat="1" ht="33">
      <c r="A11378" s="14">
        <f>IF(B11378="","",MAX($A$9:A11377)+1)</f>
        <v>11369</v>
      </c>
      <c r="B11378" s="15">
        <v>45008.1494675926</v>
      </c>
      <c r="C11378" s="23">
        <v>39.6</v>
      </c>
      <c r="D11378" s="21">
        <v>24.8999996185303</v>
      </c>
    </row>
    <row r="11379" s="8" customFormat="1" ht="33">
      <c r="A11379" s="14">
        <f>IF(B11379="","",MAX($A$9:A11378)+1)</f>
        <v>11370</v>
      </c>
      <c r="B11379" s="15">
        <v>45008.1510069444</v>
      </c>
      <c r="C11379" s="23">
        <v>39.3</v>
      </c>
      <c r="D11379" s="21">
        <v>24.8999996185303</v>
      </c>
    </row>
    <row r="11380" s="8" customFormat="1" ht="33">
      <c r="A11380" s="14">
        <f>IF(B11380="","",MAX($A$9:A11379)+1)</f>
        <v>11371</v>
      </c>
      <c r="B11380" s="15">
        <v>45008.1517708333</v>
      </c>
      <c r="C11380" s="23">
        <v>39.3</v>
      </c>
      <c r="D11380" s="21">
        <v>24.8999996185303</v>
      </c>
    </row>
    <row r="11381" s="8" customFormat="1" ht="33">
      <c r="A11381" s="14">
        <f>IF(B11381="","",MAX($A$9:A11380)+1)</f>
        <v>11372</v>
      </c>
      <c r="B11381" s="15">
        <v>45008.1551967593</v>
      </c>
      <c r="C11381" s="23">
        <v>40.5</v>
      </c>
      <c r="D11381" s="21">
        <v>24.8999996185303</v>
      </c>
    </row>
    <row r="11382" s="8" customFormat="1" ht="33">
      <c r="A11382" s="14">
        <f>IF(B11382="","",MAX($A$9:A11381)+1)</f>
        <v>11373</v>
      </c>
      <c r="B11382" s="15">
        <v>45008.1567361111</v>
      </c>
      <c r="C11382" s="23">
        <v>40.1</v>
      </c>
      <c r="D11382" s="21">
        <v>24.8999996185303</v>
      </c>
    </row>
    <row r="11383" s="8" customFormat="1" ht="33">
      <c r="A11383" s="14">
        <f>IF(B11383="","",MAX($A$9:A11382)+1)</f>
        <v>11374</v>
      </c>
      <c r="B11383" s="15">
        <v>45008.158275463</v>
      </c>
      <c r="C11383" s="23">
        <v>39</v>
      </c>
      <c r="D11383" s="21">
        <v>24.8999996185303</v>
      </c>
    </row>
    <row r="11384" s="8" customFormat="1" ht="33">
      <c r="A11384" s="14">
        <f>IF(B11384="","",MAX($A$9:A11383)+1)</f>
        <v>11375</v>
      </c>
      <c r="B11384" s="15">
        <v>45008.1598032407</v>
      </c>
      <c r="C11384" s="23">
        <v>39.3</v>
      </c>
      <c r="D11384" s="21">
        <v>24.8999996185303</v>
      </c>
    </row>
    <row r="11385" s="8" customFormat="1" ht="33">
      <c r="A11385" s="14">
        <f>IF(B11385="","",MAX($A$9:A11384)+1)</f>
        <v>11376</v>
      </c>
      <c r="B11385" s="15">
        <v>45008.1613425926</v>
      </c>
      <c r="C11385" s="23">
        <v>39.3</v>
      </c>
      <c r="D11385" s="21">
        <v>24.8999996185303</v>
      </c>
    </row>
    <row r="11386" s="8" customFormat="1" ht="33">
      <c r="A11386" s="14">
        <f>IF(B11386="","",MAX($A$9:A11385)+1)</f>
        <v>11377</v>
      </c>
      <c r="B11386" s="15">
        <v>45008.1628819444</v>
      </c>
      <c r="C11386" s="23">
        <v>39.3</v>
      </c>
      <c r="D11386" s="21">
        <v>24.8999996185303</v>
      </c>
    </row>
    <row r="11387" s="8" customFormat="1" ht="33">
      <c r="A11387" s="14">
        <f>IF(B11387="","",MAX($A$9:A11386)+1)</f>
        <v>11378</v>
      </c>
      <c r="B11387" s="15">
        <v>45008.1644097222</v>
      </c>
      <c r="C11387" s="23">
        <v>39.2</v>
      </c>
      <c r="D11387" s="21">
        <v>24.8999996185303</v>
      </c>
    </row>
    <row r="11388" s="8" customFormat="1" ht="33">
      <c r="A11388" s="14">
        <f>IF(B11388="","",MAX($A$9:A11387)+1)</f>
        <v>11379</v>
      </c>
      <c r="B11388" s="15">
        <v>45008.1659375</v>
      </c>
      <c r="C11388" s="23">
        <v>40.2</v>
      </c>
      <c r="D11388" s="21">
        <v>24.8999996185303</v>
      </c>
    </row>
    <row r="11389" s="8" customFormat="1" ht="33">
      <c r="A11389" s="14">
        <f>IF(B11389="","",MAX($A$9:A11388)+1)</f>
        <v>11380</v>
      </c>
      <c r="B11389" s="15">
        <v>45008.1674652778</v>
      </c>
      <c r="C11389" s="23">
        <v>39.5</v>
      </c>
      <c r="D11389" s="21">
        <v>24.8999996185303</v>
      </c>
    </row>
    <row r="11390" s="8" customFormat="1" ht="33">
      <c r="A11390" s="14">
        <f>IF(B11390="","",MAX($A$9:A11389)+1)</f>
        <v>11381</v>
      </c>
      <c r="B11390" s="15">
        <v>45008.1690046296</v>
      </c>
      <c r="C11390" s="23">
        <v>40.1</v>
      </c>
      <c r="D11390" s="21">
        <v>24.8999996185303</v>
      </c>
    </row>
    <row r="11391" s="8" customFormat="1" ht="33">
      <c r="A11391" s="14">
        <f>IF(B11391="","",MAX($A$9:A11390)+1)</f>
        <v>11382</v>
      </c>
      <c r="B11391" s="15">
        <v>45008.1705208333</v>
      </c>
      <c r="C11391" s="23">
        <v>39.9</v>
      </c>
      <c r="D11391" s="21">
        <v>24.8999996185303</v>
      </c>
    </row>
    <row r="11392" s="8" customFormat="1" ht="33">
      <c r="A11392" s="14">
        <f>IF(B11392="","",MAX($A$9:A11391)+1)</f>
        <v>11383</v>
      </c>
      <c r="B11392" s="15">
        <v>45008.1728125</v>
      </c>
      <c r="C11392" s="23">
        <v>40.4</v>
      </c>
      <c r="D11392" s="21">
        <v>24.8999996185303</v>
      </c>
    </row>
    <row r="11393" s="8" customFormat="1" ht="33">
      <c r="A11393" s="14">
        <f>IF(B11393="","",MAX($A$9:A11392)+1)</f>
        <v>11384</v>
      </c>
      <c r="B11393" s="15">
        <v>45008.1766435185</v>
      </c>
      <c r="C11393" s="23">
        <v>39.6</v>
      </c>
      <c r="D11393" s="21">
        <v>24.8999996185303</v>
      </c>
    </row>
    <row r="11394" s="8" customFormat="1" ht="33">
      <c r="A11394" s="14">
        <f>IF(B11394="","",MAX($A$9:A11393)+1)</f>
        <v>11385</v>
      </c>
      <c r="B11394" s="15">
        <v>45008.1781712963</v>
      </c>
      <c r="C11394" s="23">
        <v>39.2</v>
      </c>
      <c r="D11394" s="21">
        <v>24.8999996185303</v>
      </c>
    </row>
    <row r="11395" s="8" customFormat="1" ht="33">
      <c r="A11395" s="14">
        <f>IF(B11395="","",MAX($A$9:A11394)+1)</f>
        <v>11386</v>
      </c>
      <c r="B11395" s="15">
        <v>45008.1796990741</v>
      </c>
      <c r="C11395" s="23">
        <v>38.7</v>
      </c>
      <c r="D11395" s="21">
        <v>24.8999996185303</v>
      </c>
    </row>
    <row r="11396" s="8" customFormat="1" ht="33">
      <c r="A11396" s="14">
        <f>IF(B11396="","",MAX($A$9:A11395)+1)</f>
        <v>11387</v>
      </c>
      <c r="B11396" s="15">
        <v>45008.1812152778</v>
      </c>
      <c r="C11396" s="23">
        <v>39</v>
      </c>
      <c r="D11396" s="21">
        <v>24.8999996185303</v>
      </c>
    </row>
    <row r="11397" s="8" customFormat="1" ht="33">
      <c r="A11397" s="14">
        <f>IF(B11397="","",MAX($A$9:A11396)+1)</f>
        <v>11388</v>
      </c>
      <c r="B11397" s="15">
        <v>45008.1827546296</v>
      </c>
      <c r="C11397" s="23">
        <v>39.8</v>
      </c>
      <c r="D11397" s="21">
        <v>24.8999996185303</v>
      </c>
    </row>
    <row r="11398" s="8" customFormat="1" ht="33">
      <c r="A11398" s="14">
        <f>IF(B11398="","",MAX($A$9:A11397)+1)</f>
        <v>11389</v>
      </c>
      <c r="B11398" s="15">
        <v>45008.1842824074</v>
      </c>
      <c r="C11398" s="23">
        <v>35.4</v>
      </c>
      <c r="D11398" s="21">
        <v>24.8999996185303</v>
      </c>
    </row>
    <row r="11399" s="8" customFormat="1" ht="33">
      <c r="A11399" s="14">
        <f>IF(B11399="","",MAX($A$9:A11398)+1)</f>
        <v>11390</v>
      </c>
      <c r="B11399" s="15">
        <v>45008.1858217593</v>
      </c>
      <c r="C11399" s="23">
        <v>23.4</v>
      </c>
      <c r="D11399" s="21">
        <v>24.8999996185303</v>
      </c>
    </row>
    <row r="11400" s="8" customFormat="1" ht="33">
      <c r="A11400" s="14">
        <f>IF(B11400="","",MAX($A$9:A11399)+1)</f>
        <v>11391</v>
      </c>
      <c r="B11400" s="15">
        <v>45008.1873611111</v>
      </c>
      <c r="C11400" s="23">
        <v>17.2</v>
      </c>
      <c r="D11400" s="21">
        <v>24.8999996185303</v>
      </c>
    </row>
    <row r="11401" s="8" customFormat="1" ht="33">
      <c r="A11401" s="14">
        <f>IF(B11401="","",MAX($A$9:A11400)+1)</f>
        <v>11392</v>
      </c>
      <c r="B11401" s="15">
        <v>45008.1888888889</v>
      </c>
      <c r="C11401" s="23">
        <v>13.7</v>
      </c>
      <c r="D11401" s="21">
        <v>24.8999996185303</v>
      </c>
    </row>
    <row r="11402" s="8" customFormat="1" ht="33">
      <c r="A11402" s="14">
        <f>IF(B11402="","",MAX($A$9:A11401)+1)</f>
        <v>11393</v>
      </c>
      <c r="B11402" s="15">
        <v>45008.1904282407</v>
      </c>
      <c r="C11402" s="23">
        <v>11.3</v>
      </c>
      <c r="D11402" s="21">
        <v>24.8999996185303</v>
      </c>
    </row>
    <row r="11403" s="8" customFormat="1" ht="33">
      <c r="A11403" s="14">
        <f>IF(B11403="","",MAX($A$9:A11402)+1)</f>
        <v>11394</v>
      </c>
      <c r="B11403" s="15">
        <v>45008.1919560185</v>
      </c>
      <c r="C11403" s="23">
        <v>9.7</v>
      </c>
      <c r="D11403" s="21">
        <v>24.8999996185303</v>
      </c>
    </row>
    <row r="11404" s="8" customFormat="1" ht="33">
      <c r="A11404" s="14">
        <f>IF(B11404="","",MAX($A$9:A11403)+1)</f>
        <v>11395</v>
      </c>
      <c r="B11404" s="15">
        <v>45008.1934837963</v>
      </c>
      <c r="C11404" s="23">
        <v>8.6</v>
      </c>
      <c r="D11404" s="21">
        <v>24.8999996185303</v>
      </c>
    </row>
    <row r="11405" s="8" customFormat="1" ht="33">
      <c r="A11405" s="14">
        <f>IF(B11405="","",MAX($A$9:A11404)+1)</f>
        <v>11396</v>
      </c>
      <c r="B11405" s="15">
        <v>45008.1942476852</v>
      </c>
      <c r="C11405" s="23">
        <v>8.1</v>
      </c>
      <c r="D11405" s="21">
        <v>24.8999996185303</v>
      </c>
    </row>
    <row r="11406" s="8" customFormat="1" ht="33">
      <c r="A11406" s="14">
        <f>IF(B11406="","",MAX($A$9:A11405)+1)</f>
        <v>11397</v>
      </c>
      <c r="B11406" s="15">
        <v>45008.1977314815</v>
      </c>
      <c r="C11406" s="23">
        <v>15.9</v>
      </c>
      <c r="D11406" s="21">
        <v>24.8999996185303</v>
      </c>
    </row>
    <row r="11407" s="8" customFormat="1" ht="33">
      <c r="A11407" s="14">
        <f>IF(B11407="","",MAX($A$9:A11406)+1)</f>
        <v>11398</v>
      </c>
      <c r="B11407" s="15">
        <v>45008.1992708333</v>
      </c>
      <c r="C11407" s="23">
        <v>28.3</v>
      </c>
      <c r="D11407" s="21">
        <v>24.8999996185303</v>
      </c>
    </row>
    <row r="11408" s="8" customFormat="1" ht="33">
      <c r="A11408" s="14">
        <f>IF(B11408="","",MAX($A$9:A11407)+1)</f>
        <v>11399</v>
      </c>
      <c r="B11408" s="15">
        <v>45008.2007986111</v>
      </c>
      <c r="C11408" s="23">
        <v>36</v>
      </c>
      <c r="D11408" s="21">
        <v>24.8999996185303</v>
      </c>
    </row>
    <row r="11409" s="8" customFormat="1" ht="33">
      <c r="A11409" s="14">
        <f>IF(B11409="","",MAX($A$9:A11408)+1)</f>
        <v>11400</v>
      </c>
      <c r="B11409" s="15">
        <v>45008.202337963</v>
      </c>
      <c r="C11409" s="23">
        <v>38.8</v>
      </c>
      <c r="D11409" s="21">
        <v>24.8999996185303</v>
      </c>
    </row>
    <row r="11410" s="8" customFormat="1" ht="33">
      <c r="A11410" s="14">
        <f>IF(B11410="","",MAX($A$9:A11409)+1)</f>
        <v>11401</v>
      </c>
      <c r="B11410" s="15">
        <v>45008.2038773148</v>
      </c>
      <c r="C11410" s="23">
        <v>39.6</v>
      </c>
      <c r="D11410" s="21">
        <v>24.8999996185303</v>
      </c>
    </row>
    <row r="11411" s="8" customFormat="1" ht="33">
      <c r="A11411" s="14">
        <f>IF(B11411="","",MAX($A$9:A11410)+1)</f>
        <v>11402</v>
      </c>
      <c r="B11411" s="15">
        <v>45008.2054166667</v>
      </c>
      <c r="C11411" s="23">
        <v>39</v>
      </c>
      <c r="D11411" s="21">
        <v>24.8999996185303</v>
      </c>
    </row>
    <row r="11412" s="8" customFormat="1" ht="33">
      <c r="A11412" s="14">
        <f>IF(B11412="","",MAX($A$9:A11411)+1)</f>
        <v>11403</v>
      </c>
      <c r="B11412" s="15">
        <v>45008.2069328704</v>
      </c>
      <c r="C11412" s="23">
        <v>39</v>
      </c>
      <c r="D11412" s="21">
        <v>24.8999996185303</v>
      </c>
    </row>
    <row r="11413" s="8" customFormat="1" ht="33">
      <c r="A11413" s="14">
        <f>IF(B11413="","",MAX($A$9:A11412)+1)</f>
        <v>11404</v>
      </c>
      <c r="B11413" s="15">
        <v>45008.2084722222</v>
      </c>
      <c r="C11413" s="23">
        <v>38.8</v>
      </c>
      <c r="D11413" s="21">
        <v>24.8999996185303</v>
      </c>
    </row>
    <row r="11414" s="8" customFormat="1" ht="33">
      <c r="A11414" s="14">
        <f>IF(B11414="","",MAX($A$9:A11413)+1)</f>
        <v>11405</v>
      </c>
      <c r="B11414" s="15">
        <v>45008.21</v>
      </c>
      <c r="C11414" s="23">
        <v>38.7</v>
      </c>
      <c r="D11414" s="21">
        <v>24.8999996185303</v>
      </c>
    </row>
    <row r="11415" s="8" customFormat="1" ht="33">
      <c r="A11415" s="14">
        <f>IF(B11415="","",MAX($A$9:A11414)+1)</f>
        <v>11406</v>
      </c>
      <c r="B11415" s="15">
        <v>45008.2115046296</v>
      </c>
      <c r="C11415" s="23">
        <v>39</v>
      </c>
      <c r="D11415" s="21">
        <v>24.8999996185303</v>
      </c>
    </row>
    <row r="11416" s="8" customFormat="1" ht="33">
      <c r="A11416" s="14">
        <f>IF(B11416="","",MAX($A$9:A11415)+1)</f>
        <v>11407</v>
      </c>
      <c r="B11416" s="15">
        <v>45008.2130439815</v>
      </c>
      <c r="C11416" s="23">
        <v>39.3</v>
      </c>
      <c r="D11416" s="21">
        <v>24.8999996185303</v>
      </c>
    </row>
    <row r="11417" s="8" customFormat="1" ht="33">
      <c r="A11417" s="14">
        <f>IF(B11417="","",MAX($A$9:A11416)+1)</f>
        <v>11408</v>
      </c>
      <c r="B11417" s="15">
        <v>45008.2145833333</v>
      </c>
      <c r="C11417" s="23">
        <v>39.6</v>
      </c>
      <c r="D11417" s="21">
        <v>24.8999996185303</v>
      </c>
    </row>
    <row r="11418" s="8" customFormat="1" ht="33">
      <c r="A11418" s="14">
        <f>IF(B11418="","",MAX($A$9:A11417)+1)</f>
        <v>11409</v>
      </c>
      <c r="B11418" s="15">
        <v>45008.2153587963</v>
      </c>
      <c r="C11418" s="23">
        <v>39.8</v>
      </c>
      <c r="D11418" s="21">
        <v>24.8999996185303</v>
      </c>
    </row>
    <row r="11419" s="8" customFormat="1" ht="33">
      <c r="A11419" s="14">
        <f>IF(B11419="","",MAX($A$9:A11418)+1)</f>
        <v>11410</v>
      </c>
      <c r="B11419" s="15">
        <v>45008.2184259259</v>
      </c>
      <c r="C11419" s="23">
        <v>39.8</v>
      </c>
      <c r="D11419" s="21">
        <v>24.8999996185303</v>
      </c>
    </row>
    <row r="11420" s="8" customFormat="1" ht="33">
      <c r="A11420" s="14">
        <f>IF(B11420="","",MAX($A$9:A11419)+1)</f>
        <v>11411</v>
      </c>
      <c r="B11420" s="15">
        <v>45008.2199537037</v>
      </c>
      <c r="C11420" s="23">
        <v>39.6</v>
      </c>
      <c r="D11420" s="21">
        <v>24.8999996185303</v>
      </c>
    </row>
    <row r="11421" s="8" customFormat="1" ht="33">
      <c r="A11421" s="14">
        <f>IF(B11421="","",MAX($A$9:A11420)+1)</f>
        <v>11412</v>
      </c>
      <c r="B11421" s="15">
        <v>45008.2214699074</v>
      </c>
      <c r="C11421" s="23">
        <v>39.6</v>
      </c>
      <c r="D11421" s="21">
        <v>24.8999996185303</v>
      </c>
    </row>
    <row r="11422" s="8" customFormat="1" ht="33">
      <c r="A11422" s="14">
        <f>IF(B11422="","",MAX($A$9:A11421)+1)</f>
        <v>11413</v>
      </c>
      <c r="B11422" s="15">
        <v>45008.2230092593</v>
      </c>
      <c r="C11422" s="23">
        <v>39.2</v>
      </c>
      <c r="D11422" s="21">
        <v>24.8999996185303</v>
      </c>
    </row>
    <row r="11423" s="8" customFormat="1" ht="33">
      <c r="A11423" s="14">
        <f>IF(B11423="","",MAX($A$9:A11422)+1)</f>
        <v>11414</v>
      </c>
      <c r="B11423" s="15">
        <v>45008.224537037</v>
      </c>
      <c r="C11423" s="23">
        <v>39.9</v>
      </c>
      <c r="D11423" s="21">
        <v>24.8999996185303</v>
      </c>
    </row>
    <row r="11424" s="8" customFormat="1" ht="33">
      <c r="A11424" s="14">
        <f>IF(B11424="","",MAX($A$9:A11423)+1)</f>
        <v>11415</v>
      </c>
      <c r="B11424" s="15">
        <v>45008.2260763889</v>
      </c>
      <c r="C11424" s="23">
        <v>39.6</v>
      </c>
      <c r="D11424" s="21">
        <v>24.8999996185303</v>
      </c>
    </row>
    <row r="11425" s="8" customFormat="1" ht="33">
      <c r="A11425" s="14">
        <f>IF(B11425="","",MAX($A$9:A11424)+1)</f>
        <v>11416</v>
      </c>
      <c r="B11425" s="15">
        <v>45008.4266319444</v>
      </c>
      <c r="C11425" s="23">
        <v>4.3</v>
      </c>
      <c r="D11425" s="21">
        <v>24.8999996185303</v>
      </c>
    </row>
    <row r="11426" s="8" customFormat="1" ht="33">
      <c r="A11426" s="14">
        <f>IF(B11426="","",MAX($A$9:A11425)+1)</f>
        <v>11417</v>
      </c>
      <c r="B11426" s="15">
        <v>45008.42875</v>
      </c>
      <c r="C11426" s="23">
        <v>4.2</v>
      </c>
      <c r="D11426" s="21">
        <v>25</v>
      </c>
    </row>
    <row r="11427" s="8" customFormat="1" ht="33">
      <c r="A11427" s="14">
        <f>IF(B11427="","",MAX($A$9:A11426)+1)</f>
        <v>11418</v>
      </c>
      <c r="B11427" s="15">
        <v>45008.4302777778</v>
      </c>
      <c r="C11427" s="23">
        <v>4.4</v>
      </c>
      <c r="D11427" s="21">
        <v>25</v>
      </c>
    </row>
    <row r="11428" s="8" customFormat="1" ht="33">
      <c r="A11428" s="14">
        <f>IF(B11428="","",MAX($A$9:A11427)+1)</f>
        <v>11419</v>
      </c>
      <c r="B11428" s="15">
        <v>45008.4322453704</v>
      </c>
      <c r="C11428" s="23">
        <v>4.4</v>
      </c>
      <c r="D11428" s="21">
        <v>24.8999996185303</v>
      </c>
    </row>
    <row r="11429" s="8" customFormat="1" ht="33">
      <c r="A11429" s="14">
        <f>IF(B11429="","",MAX($A$9:A11428)+1)</f>
        <v>11420</v>
      </c>
      <c r="B11429" s="15">
        <v>45008.4343518519</v>
      </c>
      <c r="C11429" s="23">
        <v>4.2</v>
      </c>
      <c r="D11429" s="21">
        <v>25</v>
      </c>
    </row>
    <row r="11430" s="8" customFormat="1" ht="33">
      <c r="A11430" s="14">
        <f>IF(B11430="","",MAX($A$9:A11429)+1)</f>
        <v>11421</v>
      </c>
      <c r="B11430" s="15">
        <v>45008.4358796296</v>
      </c>
      <c r="C11430" s="23">
        <v>4.3</v>
      </c>
      <c r="D11430" s="21">
        <v>25</v>
      </c>
    </row>
    <row r="11431" s="8" customFormat="1" ht="33">
      <c r="A11431" s="14">
        <f>IF(B11431="","",MAX($A$9:A11430)+1)</f>
        <v>11422</v>
      </c>
      <c r="B11431" s="15">
        <v>45008.4374189815</v>
      </c>
      <c r="C11431" s="23">
        <v>4.6</v>
      </c>
      <c r="D11431" s="21">
        <v>25</v>
      </c>
    </row>
    <row r="11432" s="8" customFormat="1" ht="33">
      <c r="A11432" s="14">
        <f>IF(B11432="","",MAX($A$9:A11431)+1)</f>
        <v>11423</v>
      </c>
      <c r="B11432" s="15">
        <v>45008.4389351852</v>
      </c>
      <c r="C11432" s="23">
        <v>4.6</v>
      </c>
      <c r="D11432" s="21">
        <v>25</v>
      </c>
    </row>
    <row r="11433" s="8" customFormat="1" ht="33">
      <c r="A11433" s="14">
        <f>IF(B11433="","",MAX($A$9:A11432)+1)</f>
        <v>11424</v>
      </c>
      <c r="B11433" s="15">
        <v>45008.440462963</v>
      </c>
      <c r="C11433" s="23">
        <v>4.6</v>
      </c>
      <c r="D11433" s="21">
        <v>25</v>
      </c>
    </row>
    <row r="11434" s="8" customFormat="1" ht="33">
      <c r="A11434" s="14">
        <f>IF(B11434="","",MAX($A$9:A11433)+1)</f>
        <v>11425</v>
      </c>
      <c r="B11434" s="15">
        <v>45008.4420023148</v>
      </c>
      <c r="C11434" s="23">
        <v>4.6</v>
      </c>
      <c r="D11434" s="21">
        <v>25</v>
      </c>
    </row>
    <row r="11435" s="8" customFormat="1" ht="33">
      <c r="A11435" s="14">
        <f>IF(B11435="","",MAX($A$9:A11434)+1)</f>
        <v>11426</v>
      </c>
      <c r="B11435" s="15">
        <v>45008.4435300926</v>
      </c>
      <c r="C11435" s="23">
        <v>4.6</v>
      </c>
      <c r="D11435" s="21">
        <v>25</v>
      </c>
    </row>
    <row r="11436" s="8" customFormat="1" ht="33">
      <c r="A11436" s="14">
        <f>IF(B11436="","",MAX($A$9:A11435)+1)</f>
        <v>11427</v>
      </c>
      <c r="B11436" s="15">
        <v>45008.4450462963</v>
      </c>
      <c r="C11436" s="23">
        <v>4.6</v>
      </c>
      <c r="D11436" s="21">
        <v>25.1000003814697</v>
      </c>
    </row>
    <row r="11437" s="8" customFormat="1" ht="33">
      <c r="A11437" s="14">
        <f>IF(B11437="","",MAX($A$9:A11436)+1)</f>
        <v>11428</v>
      </c>
      <c r="B11437" s="15">
        <v>45008.4469907407</v>
      </c>
      <c r="C11437" s="23">
        <v>4.7</v>
      </c>
      <c r="D11437" s="21">
        <v>25.1000003814697</v>
      </c>
    </row>
    <row r="11438" s="8" customFormat="1" ht="33">
      <c r="A11438" s="14">
        <f>IF(B11438="","",MAX($A$9:A11437)+1)</f>
        <v>11429</v>
      </c>
      <c r="B11438" s="15">
        <v>45008.4485069444</v>
      </c>
      <c r="C11438" s="23">
        <v>4.6</v>
      </c>
      <c r="D11438" s="21">
        <v>25.1000003814697</v>
      </c>
    </row>
    <row r="11439" s="8" customFormat="1" ht="33">
      <c r="A11439" s="14">
        <f>IF(B11439="","",MAX($A$9:A11438)+1)</f>
        <v>11430</v>
      </c>
      <c r="B11439" s="15">
        <v>45008.4500462963</v>
      </c>
      <c r="C11439" s="23">
        <v>4.4</v>
      </c>
      <c r="D11439" s="21">
        <v>25.2000007629395</v>
      </c>
    </row>
    <row r="11440" s="8" customFormat="1" ht="33">
      <c r="A11440" s="14">
        <f>IF(B11440="","",MAX($A$9:A11439)+1)</f>
        <v>11431</v>
      </c>
      <c r="B11440" s="15">
        <v>45008.4515740741</v>
      </c>
      <c r="C11440" s="23">
        <v>4.7</v>
      </c>
      <c r="D11440" s="21">
        <v>25.2000007629395</v>
      </c>
    </row>
    <row r="11441" s="8" customFormat="1" ht="33">
      <c r="A11441" s="14">
        <f>IF(B11441="","",MAX($A$9:A11440)+1)</f>
        <v>11432</v>
      </c>
      <c r="B11441" s="15">
        <v>45008.4531134259</v>
      </c>
      <c r="C11441" s="23">
        <v>4.8</v>
      </c>
      <c r="D11441" s="21">
        <v>25.2000007629395</v>
      </c>
    </row>
    <row r="11442" s="8" customFormat="1" ht="33">
      <c r="A11442" s="14">
        <f>IF(B11442="","",MAX($A$9:A11441)+1)</f>
        <v>11433</v>
      </c>
      <c r="B11442" s="15">
        <v>45008.455</v>
      </c>
      <c r="C11442" s="23">
        <v>4.6</v>
      </c>
      <c r="D11442" s="21">
        <v>25.2999992370605</v>
      </c>
    </row>
    <row r="11443" s="8" customFormat="1" ht="33">
      <c r="A11443" s="14">
        <f>IF(B11443="","",MAX($A$9:A11442)+1)</f>
        <v>11434</v>
      </c>
      <c r="B11443" s="15">
        <v>45008.4565393519</v>
      </c>
      <c r="C11443" s="23">
        <v>4.6</v>
      </c>
      <c r="D11443" s="21">
        <v>25.2999992370605</v>
      </c>
    </row>
    <row r="11444" s="8" customFormat="1" ht="33">
      <c r="A11444" s="14">
        <f>IF(B11444="","",MAX($A$9:A11443)+1)</f>
        <v>11435</v>
      </c>
      <c r="B11444" s="15">
        <v>45008.4584837963</v>
      </c>
      <c r="C11444" s="23">
        <v>4.6</v>
      </c>
      <c r="D11444" s="21">
        <v>25.2000007629395</v>
      </c>
    </row>
    <row r="11445" s="8" customFormat="1" ht="33">
      <c r="A11445" s="14">
        <f>IF(B11445="","",MAX($A$9:A11444)+1)</f>
        <v>11436</v>
      </c>
      <c r="B11445" s="15">
        <v>45008.46</v>
      </c>
      <c r="C11445" s="23">
        <v>4.7</v>
      </c>
      <c r="D11445" s="21">
        <v>25.2999992370605</v>
      </c>
    </row>
    <row r="11446" s="8" customFormat="1" ht="33">
      <c r="A11446" s="14">
        <f>IF(B11446="","",MAX($A$9:A11445)+1)</f>
        <v>11437</v>
      </c>
      <c r="B11446" s="15">
        <v>45008.4618865741</v>
      </c>
      <c r="C11446" s="23">
        <v>4.6</v>
      </c>
      <c r="D11446" s="21">
        <v>25.2999992370605</v>
      </c>
    </row>
    <row r="11447" s="8" customFormat="1" ht="33">
      <c r="A11447" s="14">
        <f>IF(B11447="","",MAX($A$9:A11446)+1)</f>
        <v>11438</v>
      </c>
      <c r="B11447" s="15">
        <v>45008.4668865741</v>
      </c>
      <c r="C11447" s="23">
        <v>4.7</v>
      </c>
      <c r="D11447" s="21">
        <v>25.2999992370605</v>
      </c>
    </row>
    <row r="11448" s="8" customFormat="1" ht="33">
      <c r="A11448" s="14">
        <f>IF(B11448="","",MAX($A$9:A11447)+1)</f>
        <v>11439</v>
      </c>
      <c r="B11448" s="15">
        <v>45008.4684259259</v>
      </c>
      <c r="C11448" s="23">
        <v>4.6</v>
      </c>
      <c r="D11448" s="21">
        <v>25.2999992370605</v>
      </c>
    </row>
    <row r="11449" s="8" customFormat="1" ht="33">
      <c r="A11449" s="14">
        <f>IF(B11449="","",MAX($A$9:A11448)+1)</f>
        <v>11440</v>
      </c>
      <c r="B11449" s="15">
        <v>45008.4699537037</v>
      </c>
      <c r="C11449" s="23">
        <v>4.6</v>
      </c>
      <c r="D11449" s="21">
        <v>25.3999996185303</v>
      </c>
    </row>
    <row r="11450" s="8" customFormat="1" ht="33">
      <c r="A11450" s="14">
        <f>IF(B11450="","",MAX($A$9:A11449)+1)</f>
        <v>11441</v>
      </c>
      <c r="B11450" s="15">
        <v>45008.4714930556</v>
      </c>
      <c r="C11450" s="23">
        <v>4.6</v>
      </c>
      <c r="D11450" s="21">
        <v>25.3999996185303</v>
      </c>
    </row>
    <row r="11451" s="8" customFormat="1" ht="33">
      <c r="A11451" s="14">
        <f>IF(B11451="","",MAX($A$9:A11450)+1)</f>
        <v>11442</v>
      </c>
      <c r="B11451" s="15">
        <v>45008.4730324074</v>
      </c>
      <c r="C11451" s="23">
        <v>4.6</v>
      </c>
      <c r="D11451" s="21">
        <v>25.3999996185303</v>
      </c>
    </row>
    <row r="11452" s="8" customFormat="1" ht="33">
      <c r="A11452" s="14">
        <f>IF(B11452="","",MAX($A$9:A11451)+1)</f>
        <v>11443</v>
      </c>
      <c r="B11452" s="15">
        <v>45008.4745601852</v>
      </c>
      <c r="C11452" s="23">
        <v>4.6</v>
      </c>
      <c r="D11452" s="21">
        <v>26</v>
      </c>
    </row>
    <row r="11453" s="8" customFormat="1" ht="33">
      <c r="A11453" s="14">
        <f>IF(B11453="","",MAX($A$9:A11452)+1)</f>
        <v>11444</v>
      </c>
      <c r="B11453" s="15">
        <v>45008.4800347222</v>
      </c>
      <c r="C11453" s="23">
        <v>4.5</v>
      </c>
      <c r="D11453" s="21">
        <v>26.5</v>
      </c>
    </row>
    <row r="11454" s="8" customFormat="1" ht="33">
      <c r="A11454" s="14">
        <f>IF(B11454="","",MAX($A$9:A11453)+1)</f>
        <v>11445</v>
      </c>
      <c r="B11454" s="15">
        <v>45008.4843171296</v>
      </c>
      <c r="C11454" s="23">
        <v>3.7</v>
      </c>
      <c r="D11454" s="21">
        <v>26.7999992370605</v>
      </c>
    </row>
    <row r="11455" s="8" customFormat="1" ht="33">
      <c r="A11455" s="14">
        <f>IF(B11455="","",MAX($A$9:A11454)+1)</f>
        <v>11446</v>
      </c>
      <c r="B11455" s="15">
        <v>45008.485787037</v>
      </c>
      <c r="C11455" s="23">
        <v>4.1</v>
      </c>
      <c r="D11455" s="21">
        <v>27.3999996185303</v>
      </c>
    </row>
    <row r="11456" s="8" customFormat="1" ht="33">
      <c r="A11456" s="14">
        <f>IF(B11456="","",MAX($A$9:A11455)+1)</f>
        <v>11447</v>
      </c>
      <c r="B11456" s="15">
        <v>45008.4873148148</v>
      </c>
      <c r="C11456" s="23">
        <v>4.3</v>
      </c>
      <c r="D11456" s="21">
        <v>26.2000007629395</v>
      </c>
    </row>
    <row r="11457" s="8" customFormat="1" ht="33">
      <c r="A11457" s="14">
        <f>IF(B11457="","",MAX($A$9:A11456)+1)</f>
        <v>11448</v>
      </c>
      <c r="B11457" s="15">
        <v>45008.4888657407</v>
      </c>
      <c r="C11457" s="23">
        <v>4.4</v>
      </c>
      <c r="D11457" s="21">
        <v>25.7000007629395</v>
      </c>
    </row>
    <row r="11458" s="8" customFormat="1" ht="33">
      <c r="A11458" s="14">
        <f>IF(B11458="","",MAX($A$9:A11457)+1)</f>
        <v>11449</v>
      </c>
      <c r="B11458" s="15">
        <v>45008.4903935185</v>
      </c>
      <c r="C11458" s="23">
        <v>4.6</v>
      </c>
      <c r="D11458" s="21">
        <v>25.7000007629395</v>
      </c>
    </row>
    <row r="11459" s="8" customFormat="1" ht="33">
      <c r="A11459" s="14">
        <f>IF(B11459="","",MAX($A$9:A11458)+1)</f>
        <v>11450</v>
      </c>
      <c r="B11459" s="15">
        <v>45008.4919328704</v>
      </c>
      <c r="C11459" s="23">
        <v>4.6</v>
      </c>
      <c r="D11459" s="21">
        <v>25.7000007629395</v>
      </c>
    </row>
    <row r="11460" s="8" customFormat="1" ht="33">
      <c r="A11460" s="14">
        <f>IF(B11460="","",MAX($A$9:A11459)+1)</f>
        <v>11451</v>
      </c>
      <c r="B11460" s="15">
        <v>45008.4934722222</v>
      </c>
      <c r="C11460" s="23">
        <v>4.6</v>
      </c>
      <c r="D11460" s="21">
        <v>25.7000007629395</v>
      </c>
    </row>
    <row r="11461" s="8" customFormat="1" ht="33">
      <c r="A11461" s="14">
        <f>IF(B11461="","",MAX($A$9:A11460)+1)</f>
        <v>11452</v>
      </c>
      <c r="B11461" s="15">
        <v>45008.495</v>
      </c>
      <c r="C11461" s="23">
        <v>4.7</v>
      </c>
      <c r="D11461" s="21">
        <v>25.7000007629395</v>
      </c>
    </row>
    <row r="11462" s="8" customFormat="1" ht="33">
      <c r="A11462" s="14">
        <f>IF(B11462="","",MAX($A$9:A11461)+1)</f>
        <v>11453</v>
      </c>
      <c r="B11462" s="15">
        <v>45008.4965277778</v>
      </c>
      <c r="C11462" s="23">
        <v>4.5</v>
      </c>
      <c r="D11462" s="21">
        <v>25.7000007629395</v>
      </c>
    </row>
    <row r="11463" s="8" customFormat="1" ht="33">
      <c r="A11463" s="14">
        <f>IF(B11463="","",MAX($A$9:A11462)+1)</f>
        <v>11454</v>
      </c>
      <c r="B11463" s="15">
        <v>45008.4980555556</v>
      </c>
      <c r="C11463" s="23">
        <v>4.7</v>
      </c>
      <c r="D11463" s="21">
        <v>25.7999992370605</v>
      </c>
    </row>
    <row r="11464" s="8" customFormat="1" ht="33">
      <c r="A11464" s="14">
        <f>IF(B11464="","",MAX($A$9:A11463)+1)</f>
        <v>11455</v>
      </c>
      <c r="B11464" s="15">
        <v>45008.4995717593</v>
      </c>
      <c r="C11464" s="23">
        <v>4.6</v>
      </c>
      <c r="D11464" s="21">
        <v>25.7999992370605</v>
      </c>
    </row>
    <row r="11465" s="8" customFormat="1" ht="33">
      <c r="A11465" s="14">
        <f>IF(B11465="","",MAX($A$9:A11464)+1)</f>
        <v>11456</v>
      </c>
      <c r="B11465" s="15">
        <v>45008.501099537</v>
      </c>
      <c r="C11465" s="23">
        <v>4.6</v>
      </c>
      <c r="D11465" s="21">
        <v>25.7999992370605</v>
      </c>
    </row>
    <row r="11466" s="8" customFormat="1" ht="33">
      <c r="A11466" s="14">
        <f>IF(B11466="","",MAX($A$9:A11465)+1)</f>
        <v>11457</v>
      </c>
      <c r="B11466" s="15">
        <v>45008.5026388889</v>
      </c>
      <c r="C11466" s="23">
        <v>4.7</v>
      </c>
      <c r="D11466" s="21">
        <v>25.8999996185303</v>
      </c>
    </row>
    <row r="11467" s="8" customFormat="1" ht="33">
      <c r="A11467" s="14">
        <f>IF(B11467="","",MAX($A$9:A11466)+1)</f>
        <v>11458</v>
      </c>
      <c r="B11467" s="15">
        <v>45008.5041666667</v>
      </c>
      <c r="C11467" s="23">
        <v>4.8</v>
      </c>
      <c r="D11467" s="21">
        <v>25.8999996185303</v>
      </c>
    </row>
    <row r="11468" s="8" customFormat="1" ht="33">
      <c r="A11468" s="14">
        <f>IF(B11468="","",MAX($A$9:A11467)+1)</f>
        <v>11459</v>
      </c>
      <c r="B11468" s="15">
        <v>45008.5057060185</v>
      </c>
      <c r="C11468" s="23">
        <v>4.4</v>
      </c>
      <c r="D11468" s="21">
        <v>25.8999996185303</v>
      </c>
    </row>
    <row r="11469" s="8" customFormat="1" ht="33">
      <c r="A11469" s="14">
        <f>IF(B11469="","",MAX($A$9:A11468)+1)</f>
        <v>11460</v>
      </c>
      <c r="B11469" s="15">
        <v>45008.5072453704</v>
      </c>
      <c r="C11469" s="23">
        <v>4.8</v>
      </c>
      <c r="D11469" s="21">
        <v>25.8999996185303</v>
      </c>
    </row>
    <row r="11470" s="8" customFormat="1" ht="33">
      <c r="A11470" s="14">
        <f>IF(B11470="","",MAX($A$9:A11469)+1)</f>
        <v>11461</v>
      </c>
      <c r="B11470" s="15">
        <v>45008.6126967593</v>
      </c>
      <c r="C11470" s="23">
        <v>1.7</v>
      </c>
      <c r="D11470" s="21">
        <v>25.8999996185303</v>
      </c>
    </row>
    <row r="11471" s="8" customFormat="1" ht="33">
      <c r="A11471" s="14">
        <f>IF(B11471="","",MAX($A$9:A11470)+1)</f>
        <v>11462</v>
      </c>
      <c r="B11471" s="15">
        <v>45008.6148032407</v>
      </c>
      <c r="C11471" s="23">
        <v>2.8</v>
      </c>
      <c r="D11471" s="21">
        <v>27.2000007629395</v>
      </c>
    </row>
    <row r="11472" s="8" customFormat="1" ht="33">
      <c r="A11472" s="14">
        <f>IF(B11472="","",MAX($A$9:A11471)+1)</f>
        <v>11463</v>
      </c>
      <c r="B11472" s="15">
        <v>45008.6163310185</v>
      </c>
      <c r="C11472" s="23">
        <v>3.5</v>
      </c>
      <c r="D11472" s="21">
        <v>26.5</v>
      </c>
    </row>
    <row r="11473" s="8" customFormat="1" ht="33">
      <c r="A11473" s="14">
        <f>IF(B11473="","",MAX($A$9:A11472)+1)</f>
        <v>11464</v>
      </c>
      <c r="B11473" s="15">
        <v>45008.6178703704</v>
      </c>
      <c r="C11473" s="23">
        <v>3.9</v>
      </c>
      <c r="D11473" s="21">
        <v>26.3999996185303</v>
      </c>
    </row>
    <row r="11474" s="8" customFormat="1" ht="33">
      <c r="A11474" s="14">
        <f>IF(B11474="","",MAX($A$9:A11473)+1)</f>
        <v>11465</v>
      </c>
      <c r="B11474" s="15">
        <v>45008.6193981481</v>
      </c>
      <c r="C11474" s="23">
        <v>4.6</v>
      </c>
      <c r="D11474" s="21">
        <v>26.5</v>
      </c>
    </row>
    <row r="11475" s="8" customFormat="1" ht="33">
      <c r="A11475" s="14">
        <f>IF(B11475="","",MAX($A$9:A11474)+1)</f>
        <v>11466</v>
      </c>
      <c r="B11475" s="15">
        <v>45008.6209259259</v>
      </c>
      <c r="C11475" s="23">
        <v>4.5</v>
      </c>
      <c r="D11475" s="21">
        <v>26.7000007629395</v>
      </c>
    </row>
    <row r="11476" s="8" customFormat="1" ht="33">
      <c r="A11476" s="14">
        <f>IF(B11476="","",MAX($A$9:A11475)+1)</f>
        <v>11467</v>
      </c>
      <c r="B11476" s="15">
        <v>45008.6224537037</v>
      </c>
      <c r="C11476" s="23">
        <v>4.6</v>
      </c>
      <c r="D11476" s="21">
        <v>26.7999992370605</v>
      </c>
    </row>
    <row r="11477" s="8" customFormat="1" ht="33">
      <c r="A11477" s="14">
        <f>IF(B11477="","",MAX($A$9:A11476)+1)</f>
        <v>11468</v>
      </c>
      <c r="B11477" s="15">
        <v>45008.6239930556</v>
      </c>
      <c r="C11477" s="23">
        <v>4.7</v>
      </c>
      <c r="D11477" s="21">
        <v>26.8999996185303</v>
      </c>
    </row>
    <row r="11478" s="8" customFormat="1" ht="33">
      <c r="A11478" s="14">
        <f>IF(B11478="","",MAX($A$9:A11477)+1)</f>
        <v>11469</v>
      </c>
      <c r="B11478" s="15">
        <v>45008.6255324074</v>
      </c>
      <c r="C11478" s="23">
        <v>4.9</v>
      </c>
      <c r="D11478" s="21">
        <v>27</v>
      </c>
    </row>
    <row r="11479" s="8" customFormat="1" ht="33">
      <c r="A11479" s="14">
        <f>IF(B11479="","",MAX($A$9:A11478)+1)</f>
        <v>11470</v>
      </c>
      <c r="B11479" s="15">
        <v>45008.6270601852</v>
      </c>
      <c r="C11479" s="23">
        <v>4.7</v>
      </c>
      <c r="D11479" s="21">
        <v>27.1000003814697</v>
      </c>
    </row>
    <row r="11480" s="8" customFormat="1" ht="33">
      <c r="A11480" s="14">
        <f>IF(B11480="","",MAX($A$9:A11479)+1)</f>
        <v>11471</v>
      </c>
      <c r="B11480" s="15">
        <v>45008.628599537</v>
      </c>
      <c r="C11480" s="23">
        <v>4.8</v>
      </c>
      <c r="D11480" s="21">
        <v>27.1000003814697</v>
      </c>
    </row>
    <row r="11481" s="8" customFormat="1" ht="33">
      <c r="A11481" s="14">
        <f>IF(B11481="","",MAX($A$9:A11480)+1)</f>
        <v>11472</v>
      </c>
      <c r="B11481" s="15">
        <v>45008.6301388889</v>
      </c>
      <c r="C11481" s="23">
        <v>4.9</v>
      </c>
      <c r="D11481" s="21">
        <v>27.2000007629395</v>
      </c>
    </row>
    <row r="11482" s="8" customFormat="1" ht="33">
      <c r="A11482" s="14">
        <f>IF(B11482="","",MAX($A$9:A11481)+1)</f>
        <v>11473</v>
      </c>
      <c r="B11482" s="15">
        <v>45008.6316666667</v>
      </c>
      <c r="C11482" s="23">
        <v>4.7</v>
      </c>
      <c r="D11482" s="21">
        <v>27.2000007629395</v>
      </c>
    </row>
    <row r="11483" s="8" customFormat="1" ht="33">
      <c r="A11483" s="14">
        <f>IF(B11483="","",MAX($A$9:A11482)+1)</f>
        <v>11474</v>
      </c>
      <c r="B11483" s="15">
        <v>45008.6332060185</v>
      </c>
      <c r="C11483" s="23">
        <v>4.9</v>
      </c>
      <c r="D11483" s="21">
        <v>27.2000007629395</v>
      </c>
    </row>
    <row r="11484" s="8" customFormat="1" ht="33">
      <c r="A11484" s="14">
        <f>IF(B11484="","",MAX($A$9:A11483)+1)</f>
        <v>11475</v>
      </c>
      <c r="B11484" s="15">
        <v>45008.6347453704</v>
      </c>
      <c r="C11484" s="23">
        <v>4.7</v>
      </c>
      <c r="D11484" s="21">
        <v>27.2000007629395</v>
      </c>
    </row>
    <row r="11485" s="8" customFormat="1" ht="33">
      <c r="A11485" s="14">
        <f>IF(B11485="","",MAX($A$9:A11484)+1)</f>
        <v>11476</v>
      </c>
      <c r="B11485" s="15">
        <v>45008.6362731481</v>
      </c>
      <c r="C11485" s="23">
        <v>8.4</v>
      </c>
      <c r="D11485" s="21">
        <v>27.1000003814697</v>
      </c>
    </row>
    <row r="11486" s="8" customFormat="1" ht="33">
      <c r="A11486" s="14">
        <f>IF(B11486="","",MAX($A$9:A11485)+1)</f>
        <v>11477</v>
      </c>
      <c r="B11486" s="15">
        <v>45008.6374652778</v>
      </c>
      <c r="C11486" s="23">
        <v>17.3</v>
      </c>
      <c r="D11486" s="21">
        <v>27.2000007629395</v>
      </c>
    </row>
    <row r="11487" s="8" customFormat="1" ht="33">
      <c r="A11487" s="14">
        <f>IF(B11487="","",MAX($A$9:A11486)+1)</f>
        <v>11478</v>
      </c>
      <c r="B11487" s="15">
        <v>45008.6405324074</v>
      </c>
      <c r="C11487" s="23">
        <v>34.4</v>
      </c>
      <c r="D11487" s="21">
        <v>26.3999996185303</v>
      </c>
    </row>
    <row r="11488" s="8" customFormat="1" ht="33">
      <c r="A11488" s="14">
        <f>IF(B11488="","",MAX($A$9:A11487)+1)</f>
        <v>11479</v>
      </c>
      <c r="B11488" s="15">
        <v>45008.6424189815</v>
      </c>
      <c r="C11488" s="23">
        <v>37.5</v>
      </c>
      <c r="D11488" s="21">
        <v>25.7000007629395</v>
      </c>
    </row>
    <row r="11489" s="8" customFormat="1" ht="33">
      <c r="A11489" s="14">
        <f>IF(B11489="","",MAX($A$9:A11488)+1)</f>
        <v>11480</v>
      </c>
      <c r="B11489" s="15">
        <v>45008.6439583333</v>
      </c>
      <c r="C11489" s="23">
        <v>40.5</v>
      </c>
      <c r="D11489" s="21">
        <v>25.2000007629395</v>
      </c>
    </row>
    <row r="11490" s="8" customFormat="1" ht="33">
      <c r="A11490" s="14">
        <f>IF(B11490="","",MAX($A$9:A11489)+1)</f>
        <v>11481</v>
      </c>
      <c r="B11490" s="15">
        <v>45008.6459027778</v>
      </c>
      <c r="C11490" s="23">
        <v>43.4</v>
      </c>
      <c r="D11490" s="21">
        <v>25.2999992370605</v>
      </c>
    </row>
    <row r="11491" s="8" customFormat="1" ht="33">
      <c r="A11491" s="14">
        <f>IF(B11491="","",MAX($A$9:A11490)+1)</f>
        <v>11482</v>
      </c>
      <c r="B11491" s="15">
        <v>45008.6474421296</v>
      </c>
      <c r="C11491" s="23">
        <v>44.3</v>
      </c>
      <c r="D11491" s="21">
        <v>25.7000007629395</v>
      </c>
    </row>
    <row r="11492" s="8" customFormat="1" ht="33">
      <c r="A11492" s="14">
        <f>IF(B11492="","",MAX($A$9:A11491)+1)</f>
        <v>11483</v>
      </c>
      <c r="B11492" s="15">
        <v>45008.6493287037</v>
      </c>
      <c r="C11492" s="23">
        <v>44.8</v>
      </c>
      <c r="D11492" s="21">
        <v>26</v>
      </c>
    </row>
    <row r="11493" s="8" customFormat="1" ht="33">
      <c r="A11493" s="14">
        <f>IF(B11493="","",MAX($A$9:A11492)+1)</f>
        <v>11484</v>
      </c>
      <c r="B11493" s="15">
        <v>45008.6508680556</v>
      </c>
      <c r="C11493" s="23">
        <v>45.4</v>
      </c>
      <c r="D11493" s="21">
        <v>26.1000003814697</v>
      </c>
    </row>
    <row r="11494" s="8" customFormat="1" ht="33">
      <c r="A11494" s="14">
        <f>IF(B11494="","",MAX($A$9:A11493)+1)</f>
        <v>11485</v>
      </c>
      <c r="B11494" s="15">
        <v>45008.6528125</v>
      </c>
      <c r="C11494" s="23">
        <v>46.1</v>
      </c>
      <c r="D11494" s="21">
        <v>26.1000003814697</v>
      </c>
    </row>
    <row r="11495" s="8" customFormat="1" ht="33">
      <c r="A11495" s="14">
        <f>IF(B11495="","",MAX($A$9:A11494)+1)</f>
        <v>11486</v>
      </c>
      <c r="B11495" s="15">
        <v>45008.6543518519</v>
      </c>
      <c r="C11495" s="23">
        <v>46.7</v>
      </c>
      <c r="D11495" s="21">
        <v>26.1000003814697</v>
      </c>
    </row>
    <row r="11496" s="8" customFormat="1" ht="33">
      <c r="A11496" s="14">
        <f>IF(B11496="","",MAX($A$9:A11495)+1)</f>
        <v>11487</v>
      </c>
      <c r="B11496" s="15">
        <v>45008.6562384259</v>
      </c>
      <c r="C11496" s="23">
        <v>46.9</v>
      </c>
      <c r="D11496" s="21">
        <v>26</v>
      </c>
    </row>
    <row r="11497" s="8" customFormat="1" ht="33">
      <c r="A11497" s="14">
        <f>IF(B11497="","",MAX($A$9:A11496)+1)</f>
        <v>11488</v>
      </c>
      <c r="B11497" s="15">
        <v>45008.6577777778</v>
      </c>
      <c r="C11497" s="23">
        <v>47.4</v>
      </c>
      <c r="D11497" s="21">
        <v>26</v>
      </c>
    </row>
    <row r="11498" s="8" customFormat="1" ht="33">
      <c r="A11498" s="14">
        <f>IF(B11498="","",MAX($A$9:A11497)+1)</f>
        <v>11489</v>
      </c>
      <c r="B11498" s="15">
        <v>45008.6597222222</v>
      </c>
      <c r="C11498" s="23">
        <v>47.7</v>
      </c>
      <c r="D11498" s="21">
        <v>26</v>
      </c>
    </row>
    <row r="11499" s="8" customFormat="1" ht="33">
      <c r="A11499" s="14">
        <f>IF(B11499="","",MAX($A$9:A11498)+1)</f>
        <v>11490</v>
      </c>
      <c r="B11499" s="15">
        <v>45008.6612615741</v>
      </c>
      <c r="C11499" s="23">
        <v>47.7</v>
      </c>
      <c r="D11499" s="21">
        <v>26</v>
      </c>
    </row>
    <row r="11500" s="8" customFormat="1" ht="33">
      <c r="A11500" s="14">
        <f>IF(B11500="","",MAX($A$9:A11499)+1)</f>
        <v>11491</v>
      </c>
      <c r="B11500" s="15">
        <v>45008.6631481481</v>
      </c>
      <c r="C11500" s="23">
        <v>47.7</v>
      </c>
      <c r="D11500" s="21">
        <v>26</v>
      </c>
    </row>
    <row r="11501" s="8" customFormat="1" ht="33">
      <c r="A11501" s="14">
        <f>IF(B11501="","",MAX($A$9:A11500)+1)</f>
        <v>11492</v>
      </c>
      <c r="B11501" s="15">
        <v>45008.6646875</v>
      </c>
      <c r="C11501" s="23">
        <v>47.2</v>
      </c>
      <c r="D11501" s="21">
        <v>26</v>
      </c>
    </row>
    <row r="11502" s="8" customFormat="1" ht="33">
      <c r="A11502" s="14">
        <f>IF(B11502="","",MAX($A$9:A11501)+1)</f>
        <v>11493</v>
      </c>
      <c r="B11502" s="15">
        <v>45008.6662268518</v>
      </c>
      <c r="C11502" s="23">
        <v>47.9</v>
      </c>
      <c r="D11502" s="21">
        <v>26</v>
      </c>
    </row>
    <row r="11503" s="8" customFormat="1" ht="33">
      <c r="A11503" s="14">
        <f>IF(B11503="","",MAX($A$9:A11502)+1)</f>
        <v>11494</v>
      </c>
      <c r="B11503" s="15">
        <v>45008.6677662037</v>
      </c>
      <c r="C11503" s="23">
        <v>48.5</v>
      </c>
      <c r="D11503" s="21">
        <v>26</v>
      </c>
    </row>
    <row r="11504" s="8" customFormat="1" ht="33">
      <c r="A11504" s="14">
        <f>IF(B11504="","",MAX($A$9:A11503)+1)</f>
        <v>11495</v>
      </c>
      <c r="B11504" s="15">
        <v>45008.6692939815</v>
      </c>
      <c r="C11504" s="23">
        <v>48.4</v>
      </c>
      <c r="D11504" s="21">
        <v>25.8999996185303</v>
      </c>
    </row>
    <row r="11505" s="8" customFormat="1" ht="33">
      <c r="A11505" s="14">
        <f>IF(B11505="","",MAX($A$9:A11504)+1)</f>
        <v>11496</v>
      </c>
      <c r="B11505" s="15">
        <v>45008.6708333333</v>
      </c>
      <c r="C11505" s="23">
        <v>48.5</v>
      </c>
      <c r="D11505" s="21">
        <v>25.8999996185303</v>
      </c>
    </row>
    <row r="11506" s="8" customFormat="1" ht="33">
      <c r="A11506" s="14">
        <f>IF(B11506="","",MAX($A$9:A11505)+1)</f>
        <v>11497</v>
      </c>
      <c r="B11506" s="15">
        <v>45008.6723611111</v>
      </c>
      <c r="C11506" s="23">
        <v>49.2</v>
      </c>
      <c r="D11506" s="21">
        <v>25.8999996185303</v>
      </c>
    </row>
    <row r="11507" s="8" customFormat="1" ht="33">
      <c r="A11507" s="14">
        <f>IF(B11507="","",MAX($A$9:A11506)+1)</f>
        <v>11498</v>
      </c>
      <c r="B11507" s="15">
        <v>45008.673900463</v>
      </c>
      <c r="C11507" s="23">
        <v>49.2</v>
      </c>
      <c r="D11507" s="21">
        <v>25.7999992370605</v>
      </c>
    </row>
    <row r="11508" s="8" customFormat="1" ht="33">
      <c r="A11508" s="14">
        <f>IF(B11508="","",MAX($A$9:A11507)+1)</f>
        <v>11499</v>
      </c>
      <c r="B11508" s="15">
        <v>45008.6754398148</v>
      </c>
      <c r="C11508" s="23">
        <v>48.5</v>
      </c>
      <c r="D11508" s="21">
        <v>25.7999992370605</v>
      </c>
    </row>
    <row r="11509" s="8" customFormat="1" ht="33">
      <c r="A11509" s="14">
        <f>IF(B11509="","",MAX($A$9:A11508)+1)</f>
        <v>11500</v>
      </c>
      <c r="B11509" s="15">
        <v>45008.6769791667</v>
      </c>
      <c r="C11509" s="23">
        <v>48.2</v>
      </c>
      <c r="D11509" s="21">
        <v>25.7999992370605</v>
      </c>
    </row>
    <row r="11510" s="8" customFormat="1" ht="33">
      <c r="A11510" s="14">
        <f>IF(B11510="","",MAX($A$9:A11509)+1)</f>
        <v>11501</v>
      </c>
      <c r="B11510" s="15">
        <v>45008.6785069444</v>
      </c>
      <c r="C11510" s="23">
        <v>48.1</v>
      </c>
      <c r="D11510" s="21">
        <v>25.7000007629395</v>
      </c>
    </row>
    <row r="11511" s="8" customFormat="1" ht="33">
      <c r="A11511" s="14">
        <f>IF(B11511="","",MAX($A$9:A11510)+1)</f>
        <v>11502</v>
      </c>
      <c r="B11511" s="15">
        <v>45008.6800462963</v>
      </c>
      <c r="C11511" s="23">
        <v>48.5</v>
      </c>
      <c r="D11511" s="21">
        <v>25.7000007629395</v>
      </c>
    </row>
    <row r="11512" s="8" customFormat="1" ht="33">
      <c r="A11512" s="14">
        <f>IF(B11512="","",MAX($A$9:A11511)+1)</f>
        <v>11503</v>
      </c>
      <c r="B11512" s="15">
        <v>45008.6815856481</v>
      </c>
      <c r="C11512" s="23">
        <v>48.5</v>
      </c>
      <c r="D11512" s="21">
        <v>25.7000007629395</v>
      </c>
    </row>
    <row r="11513" s="8" customFormat="1" ht="33">
      <c r="A11513" s="14">
        <f>IF(B11513="","",MAX($A$9:A11512)+1)</f>
        <v>11504</v>
      </c>
      <c r="B11513" s="15">
        <v>45008.683125</v>
      </c>
      <c r="C11513" s="23">
        <v>48.9</v>
      </c>
      <c r="D11513" s="21">
        <v>25.7000007629395</v>
      </c>
    </row>
    <row r="11514" s="8" customFormat="1" ht="33">
      <c r="A11514" s="14">
        <f>IF(B11514="","",MAX($A$9:A11513)+1)</f>
        <v>11505</v>
      </c>
      <c r="B11514" s="15">
        <v>45008.6846527778</v>
      </c>
      <c r="C11514" s="23">
        <v>37.6</v>
      </c>
      <c r="D11514" s="21">
        <v>25.7000007629395</v>
      </c>
    </row>
    <row r="11515" s="8" customFormat="1" ht="33">
      <c r="A11515" s="14">
        <f>IF(B11515="","",MAX($A$9:A11514)+1)</f>
        <v>11506</v>
      </c>
      <c r="B11515" s="15">
        <v>45008.6862037037</v>
      </c>
      <c r="C11515" s="23">
        <v>22.4</v>
      </c>
      <c r="D11515" s="21">
        <v>25.7000007629395</v>
      </c>
    </row>
    <row r="11516" s="8" customFormat="1" ht="33">
      <c r="A11516" s="14">
        <f>IF(B11516="","",MAX($A$9:A11515)+1)</f>
        <v>11507</v>
      </c>
      <c r="B11516" s="15">
        <v>45008.6877314815</v>
      </c>
      <c r="C11516" s="23">
        <v>17.1</v>
      </c>
      <c r="D11516" s="21">
        <v>25.7000007629395</v>
      </c>
    </row>
    <row r="11517" s="8" customFormat="1" ht="33">
      <c r="A11517" s="14">
        <f>IF(B11517="","",MAX($A$9:A11516)+1)</f>
        <v>11508</v>
      </c>
      <c r="B11517" s="15">
        <v>45008.6892592593</v>
      </c>
      <c r="C11517" s="23">
        <v>13.7</v>
      </c>
      <c r="D11517" s="21">
        <v>25.7000007629395</v>
      </c>
    </row>
    <row r="11518" s="8" customFormat="1" ht="33">
      <c r="A11518" s="14">
        <f>IF(B11518="","",MAX($A$9:A11517)+1)</f>
        <v>11509</v>
      </c>
      <c r="B11518" s="15">
        <v>45008.6907986111</v>
      </c>
      <c r="C11518" s="23">
        <v>11.5</v>
      </c>
      <c r="D11518" s="21">
        <v>25.7000007629395</v>
      </c>
    </row>
    <row r="11519" s="8" customFormat="1" ht="33">
      <c r="A11519" s="14">
        <f>IF(B11519="","",MAX($A$9:A11518)+1)</f>
        <v>11510</v>
      </c>
      <c r="B11519" s="15">
        <v>45008.692337963</v>
      </c>
      <c r="C11519" s="23">
        <v>9.7</v>
      </c>
      <c r="D11519" s="21">
        <v>25.7000007629395</v>
      </c>
    </row>
    <row r="11520" s="8" customFormat="1" ht="33">
      <c r="A11520" s="14">
        <f>IF(B11520="","",MAX($A$9:A11519)+1)</f>
        <v>11511</v>
      </c>
      <c r="B11520" s="15">
        <v>45008.6942939815</v>
      </c>
      <c r="C11520" s="23">
        <v>8.4</v>
      </c>
      <c r="D11520" s="21">
        <v>25.7000007629395</v>
      </c>
    </row>
    <row r="11521" s="8" customFormat="1" ht="33">
      <c r="A11521" s="14">
        <f>IF(B11521="","",MAX($A$9:A11520)+1)</f>
        <v>11512</v>
      </c>
      <c r="B11521" s="15">
        <v>45008.6958217593</v>
      </c>
      <c r="C11521" s="23">
        <v>8.4</v>
      </c>
      <c r="D11521" s="21">
        <v>25.7000007629395</v>
      </c>
    </row>
    <row r="11522" s="8" customFormat="1" ht="33">
      <c r="A11522" s="14">
        <f>IF(B11522="","",MAX($A$9:A11521)+1)</f>
        <v>11513</v>
      </c>
      <c r="B11522" s="15">
        <v>45008.6973611111</v>
      </c>
      <c r="C11522" s="23">
        <v>18.9</v>
      </c>
      <c r="D11522" s="21">
        <v>25.7999992370605</v>
      </c>
    </row>
    <row r="11523" s="8" customFormat="1" ht="33">
      <c r="A11523" s="14">
        <f>IF(B11523="","",MAX($A$9:A11522)+1)</f>
        <v>11514</v>
      </c>
      <c r="B11523" s="15">
        <v>45008.6988888889</v>
      </c>
      <c r="C11523" s="23">
        <v>36.4</v>
      </c>
      <c r="D11523" s="21">
        <v>25.7999992370605</v>
      </c>
    </row>
    <row r="11524" s="8" customFormat="1" ht="33">
      <c r="A11524" s="14">
        <f>IF(B11524="","",MAX($A$9:A11523)+1)</f>
        <v>11515</v>
      </c>
      <c r="B11524" s="15">
        <v>45008.7004282407</v>
      </c>
      <c r="C11524" s="23">
        <v>47.1</v>
      </c>
      <c r="D11524" s="21">
        <v>25.7000007629395</v>
      </c>
    </row>
    <row r="11525" s="8" customFormat="1" ht="33">
      <c r="A11525" s="14">
        <f>IF(B11525="","",MAX($A$9:A11524)+1)</f>
        <v>11516</v>
      </c>
      <c r="B11525" s="15">
        <v>45008.7019560185</v>
      </c>
      <c r="C11525" s="23">
        <v>49</v>
      </c>
      <c r="D11525" s="21">
        <v>25.7000007629395</v>
      </c>
    </row>
    <row r="11526" s="8" customFormat="1" ht="33">
      <c r="A11526" s="14">
        <f>IF(B11526="","",MAX($A$9:A11525)+1)</f>
        <v>11517</v>
      </c>
      <c r="B11526" s="15">
        <v>45008.7034953704</v>
      </c>
      <c r="C11526" s="23">
        <v>48.2</v>
      </c>
      <c r="D11526" s="21">
        <v>25.7000007629395</v>
      </c>
    </row>
    <row r="11527" s="8" customFormat="1" ht="33">
      <c r="A11527" s="14">
        <f>IF(B11527="","",MAX($A$9:A11526)+1)</f>
        <v>11518</v>
      </c>
      <c r="B11527" s="15">
        <v>45008.7050347222</v>
      </c>
      <c r="C11527" s="23">
        <v>47.9</v>
      </c>
      <c r="D11527" s="21">
        <v>25.7000007629395</v>
      </c>
    </row>
    <row r="11528" s="8" customFormat="1" ht="33">
      <c r="A11528" s="14">
        <f>IF(B11528="","",MAX($A$9:A11527)+1)</f>
        <v>11519</v>
      </c>
      <c r="B11528" s="15">
        <v>45008.7065625</v>
      </c>
      <c r="C11528" s="23">
        <v>48.2</v>
      </c>
      <c r="D11528" s="21">
        <v>25.7000007629395</v>
      </c>
    </row>
    <row r="11529" s="8" customFormat="1" ht="33">
      <c r="A11529" s="14">
        <f>IF(B11529="","",MAX($A$9:A11528)+1)</f>
        <v>11520</v>
      </c>
      <c r="B11529" s="15">
        <v>45008.7081018519</v>
      </c>
      <c r="C11529" s="23">
        <v>48.1</v>
      </c>
      <c r="D11529" s="21">
        <v>25.7000007629395</v>
      </c>
    </row>
    <row r="11530" s="8" customFormat="1" ht="33">
      <c r="A11530" s="14">
        <f>IF(B11530="","",MAX($A$9:A11529)+1)</f>
        <v>11521</v>
      </c>
      <c r="B11530" s="15">
        <v>45008.7096412037</v>
      </c>
      <c r="C11530" s="23">
        <v>47.2</v>
      </c>
      <c r="D11530" s="21">
        <v>25.7000007629395</v>
      </c>
    </row>
    <row r="11531" s="8" customFormat="1" ht="33">
      <c r="A11531" s="14">
        <f>IF(B11531="","",MAX($A$9:A11530)+1)</f>
        <v>11522</v>
      </c>
      <c r="B11531" s="15">
        <v>45008.7111689815</v>
      </c>
      <c r="C11531" s="23">
        <v>47.9</v>
      </c>
      <c r="D11531" s="21">
        <v>25.7000007629395</v>
      </c>
    </row>
    <row r="11532" s="8" customFormat="1" ht="33">
      <c r="A11532" s="14">
        <f>IF(B11532="","",MAX($A$9:A11531)+1)</f>
        <v>11523</v>
      </c>
      <c r="B11532" s="15">
        <v>45008.7127083333</v>
      </c>
      <c r="C11532" s="23">
        <v>49.7</v>
      </c>
      <c r="D11532" s="21">
        <v>25.6000003814697</v>
      </c>
    </row>
    <row r="11533" s="8" customFormat="1" ht="33">
      <c r="A11533" s="14">
        <f>IF(B11533="","",MAX($A$9:A11532)+1)</f>
        <v>11524</v>
      </c>
      <c r="B11533" s="15">
        <v>45008.7142476852</v>
      </c>
      <c r="C11533" s="23">
        <v>49.5</v>
      </c>
      <c r="D11533" s="21">
        <v>25.6000003814697</v>
      </c>
    </row>
    <row r="11534" s="8" customFormat="1" ht="33">
      <c r="A11534" s="14">
        <f>IF(B11534="","",MAX($A$9:A11533)+1)</f>
        <v>11525</v>
      </c>
      <c r="B11534" s="15">
        <v>45008.715775463</v>
      </c>
      <c r="C11534" s="23">
        <v>48.9</v>
      </c>
      <c r="D11534" s="21">
        <v>25.6000003814697</v>
      </c>
    </row>
    <row r="11535" s="8" customFormat="1" ht="33">
      <c r="A11535" s="14">
        <f>IF(B11535="","",MAX($A$9:A11534)+1)</f>
        <v>11526</v>
      </c>
      <c r="B11535" s="15">
        <v>45008.7176851852</v>
      </c>
      <c r="C11535" s="23">
        <v>47.2</v>
      </c>
      <c r="D11535" s="21">
        <v>25.6000003814697</v>
      </c>
    </row>
    <row r="11536" s="8" customFormat="1" ht="33">
      <c r="A11536" s="14">
        <f>IF(B11536="","",MAX($A$9:A11535)+1)</f>
        <v>11527</v>
      </c>
      <c r="B11536" s="15">
        <v>45008.7192361111</v>
      </c>
      <c r="C11536" s="23">
        <v>47.6</v>
      </c>
      <c r="D11536" s="21">
        <v>25.6000003814697</v>
      </c>
    </row>
    <row r="11537" s="8" customFormat="1" ht="33">
      <c r="A11537" s="14">
        <f>IF(B11537="","",MAX($A$9:A11536)+1)</f>
        <v>11528</v>
      </c>
      <c r="B11537" s="15">
        <v>45008.720775463</v>
      </c>
      <c r="C11537" s="23">
        <v>48.4</v>
      </c>
      <c r="D11537" s="21">
        <v>25.6000003814697</v>
      </c>
    </row>
    <row r="11538" s="8" customFormat="1" ht="33">
      <c r="A11538" s="14">
        <f>IF(B11538="","",MAX($A$9:A11537)+1)</f>
        <v>11529</v>
      </c>
      <c r="B11538" s="15">
        <v>45008.7223032407</v>
      </c>
      <c r="C11538" s="23">
        <v>49.9</v>
      </c>
      <c r="D11538" s="21">
        <v>25.6000003814697</v>
      </c>
    </row>
    <row r="11539" s="8" customFormat="1" ht="33">
      <c r="A11539" s="14">
        <f>IF(B11539="","",MAX($A$9:A11538)+1)</f>
        <v>11530</v>
      </c>
      <c r="B11539" s="15">
        <v>45008.7238425926</v>
      </c>
      <c r="C11539" s="23">
        <v>50.5</v>
      </c>
      <c r="D11539" s="21">
        <v>25.6000003814697</v>
      </c>
    </row>
    <row r="11540" s="8" customFormat="1" ht="33">
      <c r="A11540" s="14">
        <f>IF(B11540="","",MAX($A$9:A11539)+1)</f>
        <v>11531</v>
      </c>
      <c r="B11540" s="15">
        <v>45008.725787037</v>
      </c>
      <c r="C11540" s="23">
        <v>50.2</v>
      </c>
      <c r="D11540" s="21">
        <v>25.6000003814697</v>
      </c>
    </row>
    <row r="11541" s="8" customFormat="1" ht="33">
      <c r="A11541" s="14">
        <f>IF(B11541="","",MAX($A$9:A11540)+1)</f>
        <v>11532</v>
      </c>
      <c r="B11541" s="15">
        <v>45008.7273263889</v>
      </c>
      <c r="C11541" s="23">
        <v>49.4</v>
      </c>
      <c r="D11541" s="21">
        <v>25.6000003814697</v>
      </c>
    </row>
    <row r="11542" s="8" customFormat="1" ht="33">
      <c r="A11542" s="14">
        <f>IF(B11542="","",MAX($A$9:A11541)+1)</f>
        <v>11533</v>
      </c>
      <c r="B11542" s="15">
        <v>45008.729212963</v>
      </c>
      <c r="C11542" s="23">
        <v>49.4</v>
      </c>
      <c r="D11542" s="21">
        <v>25.6000003814697</v>
      </c>
    </row>
    <row r="11543" s="8" customFormat="1" ht="33">
      <c r="A11543" s="14">
        <f>IF(B11543="","",MAX($A$9:A11542)+1)</f>
        <v>11534</v>
      </c>
      <c r="B11543" s="15">
        <v>45008.730775463</v>
      </c>
      <c r="C11543" s="23">
        <v>48.4</v>
      </c>
      <c r="D11543" s="21">
        <v>25.6000003814697</v>
      </c>
    </row>
    <row r="11544" s="8" customFormat="1" ht="33">
      <c r="A11544" s="14">
        <f>IF(B11544="","",MAX($A$9:A11543)+1)</f>
        <v>11535</v>
      </c>
      <c r="B11544" s="15">
        <v>45008.7327199074</v>
      </c>
      <c r="C11544" s="23">
        <v>47.7</v>
      </c>
      <c r="D11544" s="21">
        <v>25.5</v>
      </c>
    </row>
    <row r="11545" s="8" customFormat="1" ht="33">
      <c r="A11545" s="14">
        <f>IF(B11545="","",MAX($A$9:A11544)+1)</f>
        <v>11536</v>
      </c>
      <c r="B11545" s="15">
        <v>45008.7342592593</v>
      </c>
      <c r="C11545" s="23">
        <v>48.1</v>
      </c>
      <c r="D11545" s="21">
        <v>25.5</v>
      </c>
    </row>
    <row r="11546" s="8" customFormat="1" ht="33">
      <c r="A11546" s="14">
        <f>IF(B11546="","",MAX($A$9:A11545)+1)</f>
        <v>11537</v>
      </c>
      <c r="B11546" s="15">
        <v>45008.7361458333</v>
      </c>
      <c r="C11546" s="23">
        <v>47.2</v>
      </c>
      <c r="D11546" s="21">
        <v>25.5</v>
      </c>
    </row>
    <row r="11547" s="8" customFormat="1" ht="33">
      <c r="A11547" s="14">
        <f>IF(B11547="","",MAX($A$9:A11546)+1)</f>
        <v>11538</v>
      </c>
      <c r="B11547" s="15">
        <v>45008.7376851852</v>
      </c>
      <c r="C11547" s="23">
        <v>47.9</v>
      </c>
      <c r="D11547" s="21">
        <v>25.5</v>
      </c>
    </row>
    <row r="11548" s="8" customFormat="1" ht="33">
      <c r="A11548" s="14">
        <f>IF(B11548="","",MAX($A$9:A11547)+1)</f>
        <v>11539</v>
      </c>
      <c r="B11548" s="15">
        <v>45008.7407523148</v>
      </c>
      <c r="C11548" s="23">
        <v>49.4</v>
      </c>
      <c r="D11548" s="21">
        <v>25.5</v>
      </c>
    </row>
    <row r="11549" s="8" customFormat="1" ht="33">
      <c r="A11549" s="14">
        <f>IF(B11549="","",MAX($A$9:A11548)+1)</f>
        <v>11540</v>
      </c>
      <c r="B11549" s="15">
        <v>45008.7411689815</v>
      </c>
      <c r="C11549" s="23">
        <v>49.5</v>
      </c>
      <c r="D11549" s="21">
        <v>25.5</v>
      </c>
    </row>
    <row r="11550" s="8" customFormat="1" ht="33">
      <c r="A11550" s="14">
        <f>IF(B11550="","",MAX($A$9:A11549)+1)</f>
        <v>11541</v>
      </c>
      <c r="B11550" s="15">
        <v>45008.7445949074</v>
      </c>
      <c r="C11550" s="23">
        <v>49</v>
      </c>
      <c r="D11550" s="21">
        <v>25.5</v>
      </c>
    </row>
    <row r="11551" s="8" customFormat="1" ht="33">
      <c r="A11551" s="14">
        <f>IF(B11551="","",MAX($A$9:A11550)+1)</f>
        <v>11542</v>
      </c>
      <c r="B11551" s="15">
        <v>45008.7465509259</v>
      </c>
      <c r="C11551" s="23">
        <v>48.7</v>
      </c>
      <c r="D11551" s="21">
        <v>25.5</v>
      </c>
    </row>
    <row r="11552" s="8" customFormat="1" ht="33">
      <c r="A11552" s="14">
        <f>IF(B11552="","",MAX($A$9:A11551)+1)</f>
        <v>11543</v>
      </c>
      <c r="B11552" s="15">
        <v>45008.7480787037</v>
      </c>
      <c r="C11552" s="23">
        <v>47.9</v>
      </c>
      <c r="D11552" s="21">
        <v>25.5</v>
      </c>
    </row>
    <row r="11553" s="8" customFormat="1" ht="33">
      <c r="A11553" s="14">
        <f>IF(B11553="","",MAX($A$9:A11552)+1)</f>
        <v>11544</v>
      </c>
      <c r="B11553" s="15">
        <v>45008.7499652778</v>
      </c>
      <c r="C11553" s="23">
        <v>47.9</v>
      </c>
      <c r="D11553" s="21">
        <v>25.5</v>
      </c>
    </row>
    <row r="11554" s="8" customFormat="1" ht="33">
      <c r="A11554" s="14">
        <f>IF(B11554="","",MAX($A$9:A11553)+1)</f>
        <v>11545</v>
      </c>
      <c r="B11554" s="15">
        <v>45008.7515046296</v>
      </c>
      <c r="C11554" s="23">
        <v>50.2</v>
      </c>
      <c r="D11554" s="21">
        <v>25.5</v>
      </c>
    </row>
    <row r="11555" s="8" customFormat="1" ht="33">
      <c r="A11555" s="14">
        <f>IF(B11555="","",MAX($A$9:A11554)+1)</f>
        <v>11546</v>
      </c>
      <c r="B11555" s="15">
        <v>45008.7530439815</v>
      </c>
      <c r="C11555" s="23">
        <v>50.9</v>
      </c>
      <c r="D11555" s="21">
        <v>25.5</v>
      </c>
    </row>
    <row r="11556" s="8" customFormat="1" ht="33">
      <c r="A11556" s="14">
        <f>IF(B11556="","",MAX($A$9:A11555)+1)</f>
        <v>11547</v>
      </c>
      <c r="B11556" s="15">
        <v>45008.7545717593</v>
      </c>
      <c r="C11556" s="23">
        <v>51.4</v>
      </c>
      <c r="D11556" s="21">
        <v>25.5</v>
      </c>
    </row>
    <row r="11557" s="8" customFormat="1" ht="33">
      <c r="A11557" s="14">
        <f>IF(B11557="","",MAX($A$9:A11556)+1)</f>
        <v>11548</v>
      </c>
      <c r="B11557" s="15">
        <v>45008.7561111111</v>
      </c>
      <c r="C11557" s="23">
        <v>51</v>
      </c>
      <c r="D11557" s="21">
        <v>25.5</v>
      </c>
    </row>
    <row r="11558" s="8" customFormat="1" ht="33">
      <c r="A11558" s="14">
        <f>IF(B11558="","",MAX($A$9:A11557)+1)</f>
        <v>11549</v>
      </c>
      <c r="B11558" s="15">
        <v>45008.757650463</v>
      </c>
      <c r="C11558" s="23">
        <v>50.2</v>
      </c>
      <c r="D11558" s="21">
        <v>25.5</v>
      </c>
    </row>
    <row r="11559" s="8" customFormat="1" ht="33">
      <c r="A11559" s="14">
        <f>IF(B11559="","",MAX($A$9:A11558)+1)</f>
        <v>11550</v>
      </c>
      <c r="B11559" s="15">
        <v>45008.7591782407</v>
      </c>
      <c r="C11559" s="23">
        <v>50</v>
      </c>
      <c r="D11559" s="21">
        <v>25.5</v>
      </c>
    </row>
    <row r="11560" s="8" customFormat="1" ht="33">
      <c r="A11560" s="14">
        <f>IF(B11560="","",MAX($A$9:A11559)+1)</f>
        <v>11551</v>
      </c>
      <c r="B11560" s="15">
        <v>45008.7607175926</v>
      </c>
      <c r="C11560" s="23">
        <v>50.2</v>
      </c>
      <c r="D11560" s="21">
        <v>25.5</v>
      </c>
    </row>
    <row r="11561" s="8" customFormat="1" ht="33">
      <c r="A11561" s="14">
        <f>IF(B11561="","",MAX($A$9:A11560)+1)</f>
        <v>11552</v>
      </c>
      <c r="B11561" s="15">
        <v>45008.7622569444</v>
      </c>
      <c r="C11561" s="23">
        <v>49.9</v>
      </c>
      <c r="D11561" s="21">
        <v>25.5</v>
      </c>
    </row>
    <row r="11562" s="8" customFormat="1" ht="33">
      <c r="A11562" s="14">
        <f>IF(B11562="","",MAX($A$9:A11561)+1)</f>
        <v>11553</v>
      </c>
      <c r="B11562" s="15">
        <v>45008.7637962963</v>
      </c>
      <c r="C11562" s="23">
        <v>49.7</v>
      </c>
      <c r="D11562" s="21">
        <v>25.5</v>
      </c>
    </row>
    <row r="11563" s="8" customFormat="1" ht="33">
      <c r="A11563" s="14">
        <f>IF(B11563="","",MAX($A$9:A11562)+1)</f>
        <v>11554</v>
      </c>
      <c r="B11563" s="15">
        <v>45008.7653240741</v>
      </c>
      <c r="C11563" s="23">
        <v>49</v>
      </c>
      <c r="D11563" s="21">
        <v>25.5</v>
      </c>
    </row>
    <row r="11564" s="8" customFormat="1" ht="33">
      <c r="A11564" s="14">
        <f>IF(B11564="","",MAX($A$9:A11563)+1)</f>
        <v>11555</v>
      </c>
      <c r="B11564" s="15">
        <v>45008.7668634259</v>
      </c>
      <c r="C11564" s="23">
        <v>48.2</v>
      </c>
      <c r="D11564" s="21">
        <v>25.5</v>
      </c>
    </row>
    <row r="11565" s="8" customFormat="1" ht="33">
      <c r="A11565" s="14">
        <f>IF(B11565="","",MAX($A$9:A11564)+1)</f>
        <v>11556</v>
      </c>
      <c r="B11565" s="15">
        <v>45008.7684027778</v>
      </c>
      <c r="C11565" s="23">
        <v>48.1</v>
      </c>
      <c r="D11565" s="21">
        <v>25.5</v>
      </c>
    </row>
    <row r="11566" s="8" customFormat="1" ht="33">
      <c r="A11566" s="14">
        <f>IF(B11566="","",MAX($A$9:A11565)+1)</f>
        <v>11557</v>
      </c>
      <c r="B11566" s="15">
        <v>45008.7699305556</v>
      </c>
      <c r="C11566" s="23">
        <v>49.2</v>
      </c>
      <c r="D11566" s="21">
        <v>25.5</v>
      </c>
    </row>
    <row r="11567" s="8" customFormat="1" ht="33">
      <c r="A11567" s="14">
        <f>IF(B11567="","",MAX($A$9:A11566)+1)</f>
        <v>11558</v>
      </c>
      <c r="B11567" s="15">
        <v>45008.7714699074</v>
      </c>
      <c r="C11567" s="23">
        <v>49.5</v>
      </c>
      <c r="D11567" s="21">
        <v>25.5</v>
      </c>
    </row>
    <row r="11568" s="8" customFormat="1" ht="33">
      <c r="A11568" s="14">
        <f>IF(B11568="","",MAX($A$9:A11567)+1)</f>
        <v>11559</v>
      </c>
      <c r="B11568" s="15">
        <v>45008.7730092593</v>
      </c>
      <c r="C11568" s="23">
        <v>48.2</v>
      </c>
      <c r="D11568" s="21">
        <v>25.5</v>
      </c>
    </row>
    <row r="11569" s="8" customFormat="1" ht="33">
      <c r="A11569" s="14">
        <f>IF(B11569="","",MAX($A$9:A11568)+1)</f>
        <v>11560</v>
      </c>
      <c r="B11569" s="15">
        <v>45008.774537037</v>
      </c>
      <c r="C11569" s="23">
        <v>48.4</v>
      </c>
      <c r="D11569" s="21">
        <v>25.5</v>
      </c>
    </row>
    <row r="11570" s="8" customFormat="1" ht="33">
      <c r="A11570" s="14">
        <f>IF(B11570="","",MAX($A$9:A11569)+1)</f>
        <v>11561</v>
      </c>
      <c r="B11570" s="15">
        <v>45008.7760763889</v>
      </c>
      <c r="C11570" s="23">
        <v>48.2</v>
      </c>
      <c r="D11570" s="21">
        <v>25.5</v>
      </c>
    </row>
    <row r="11571" s="8" customFormat="1" ht="33">
      <c r="A11571" s="14">
        <f>IF(B11571="","",MAX($A$9:A11570)+1)</f>
        <v>11562</v>
      </c>
      <c r="B11571" s="15">
        <v>45008.7776157407</v>
      </c>
      <c r="C11571" s="23">
        <v>48.4</v>
      </c>
      <c r="D11571" s="21">
        <v>25.5</v>
      </c>
    </row>
    <row r="11572" s="8" customFormat="1" ht="33">
      <c r="A11572" s="14">
        <f>IF(B11572="","",MAX($A$9:A11571)+1)</f>
        <v>11563</v>
      </c>
      <c r="B11572" s="15">
        <v>45008.7791435185</v>
      </c>
      <c r="C11572" s="23">
        <v>48.4</v>
      </c>
      <c r="D11572" s="21">
        <v>25.5</v>
      </c>
    </row>
    <row r="11573" s="8" customFormat="1" ht="33">
      <c r="A11573" s="14">
        <f>IF(B11573="","",MAX($A$9:A11572)+1)</f>
        <v>11564</v>
      </c>
      <c r="B11573" s="15">
        <v>45008.7803356481</v>
      </c>
      <c r="C11573" s="23">
        <v>48.1</v>
      </c>
      <c r="D11573" s="21">
        <v>25.5</v>
      </c>
    </row>
    <row r="11574" s="8" customFormat="1" ht="33">
      <c r="A11574" s="14">
        <f>IF(B11574="","",MAX($A$9:A11573)+1)</f>
        <v>11565</v>
      </c>
      <c r="B11574" s="15">
        <v>45008.7822222222</v>
      </c>
      <c r="C11574" s="23">
        <v>47.7</v>
      </c>
      <c r="D11574" s="21">
        <v>25.5</v>
      </c>
    </row>
    <row r="11575" s="8" customFormat="1" ht="33">
      <c r="A11575" s="14">
        <f>IF(B11575="","",MAX($A$9:A11574)+1)</f>
        <v>11566</v>
      </c>
      <c r="B11575" s="15">
        <v>45008.7837615741</v>
      </c>
      <c r="C11575" s="23">
        <v>47.9</v>
      </c>
      <c r="D11575" s="21">
        <v>25.5</v>
      </c>
    </row>
    <row r="11576" s="8" customFormat="1" ht="33">
      <c r="A11576" s="14">
        <f>IF(B11576="","",MAX($A$9:A11575)+1)</f>
        <v>11567</v>
      </c>
      <c r="B11576" s="15">
        <v>45008.7852893519</v>
      </c>
      <c r="C11576" s="23">
        <v>48.1</v>
      </c>
      <c r="D11576" s="21">
        <v>25.5</v>
      </c>
    </row>
    <row r="11577" s="8" customFormat="1" ht="33">
      <c r="A11577" s="14">
        <f>IF(B11577="","",MAX($A$9:A11576)+1)</f>
        <v>11568</v>
      </c>
      <c r="B11577" s="15">
        <v>45008.7868287037</v>
      </c>
      <c r="C11577" s="23">
        <v>48.2</v>
      </c>
      <c r="D11577" s="21">
        <v>25.3999996185303</v>
      </c>
    </row>
    <row r="11578" s="8" customFormat="1" ht="33">
      <c r="A11578" s="14">
        <f>IF(B11578="","",MAX($A$9:A11577)+1)</f>
        <v>11569</v>
      </c>
      <c r="B11578" s="15">
        <v>45008.7883564815</v>
      </c>
      <c r="C11578" s="23">
        <v>48.9</v>
      </c>
      <c r="D11578" s="21">
        <v>25.3999996185303</v>
      </c>
    </row>
    <row r="11579" s="8" customFormat="1" ht="33">
      <c r="A11579" s="14">
        <f>IF(B11579="","",MAX($A$9:A11578)+1)</f>
        <v>11570</v>
      </c>
      <c r="B11579" s="15">
        <v>45008.7898842593</v>
      </c>
      <c r="C11579" s="23">
        <v>48.4</v>
      </c>
      <c r="D11579" s="21">
        <v>25.3999996185303</v>
      </c>
    </row>
    <row r="11580" s="8" customFormat="1" ht="33">
      <c r="A11580" s="14">
        <f>IF(B11580="","",MAX($A$9:A11579)+1)</f>
        <v>11571</v>
      </c>
      <c r="B11580" s="15">
        <v>45008.7918287037</v>
      </c>
      <c r="C11580" s="23">
        <v>47.7</v>
      </c>
      <c r="D11580" s="21">
        <v>25.3999996185303</v>
      </c>
    </row>
    <row r="11581" s="8" customFormat="1" ht="33">
      <c r="A11581" s="14">
        <f>IF(B11581="","",MAX($A$9:A11580)+1)</f>
        <v>11572</v>
      </c>
      <c r="B11581" s="15">
        <v>45008.7933564815</v>
      </c>
      <c r="C11581" s="23">
        <v>48.7</v>
      </c>
      <c r="D11581" s="21">
        <v>25.3999996185303</v>
      </c>
    </row>
    <row r="11582" s="8" customFormat="1" ht="33">
      <c r="A11582" s="14">
        <f>IF(B11582="","",MAX($A$9:A11581)+1)</f>
        <v>11573</v>
      </c>
      <c r="B11582" s="15">
        <v>45008.7952314815</v>
      </c>
      <c r="C11582" s="23">
        <v>48.7</v>
      </c>
      <c r="D11582" s="21">
        <v>25.3999996185303</v>
      </c>
    </row>
    <row r="11583" s="8" customFormat="1" ht="33">
      <c r="A11583" s="14">
        <f>IF(B11583="","",MAX($A$9:A11582)+1)</f>
        <v>11574</v>
      </c>
      <c r="B11583" s="15">
        <v>45008.7967592593</v>
      </c>
      <c r="C11583" s="23">
        <v>48.5</v>
      </c>
      <c r="D11583" s="21">
        <v>25.3999996185303</v>
      </c>
    </row>
    <row r="11584" s="8" customFormat="1" ht="33">
      <c r="A11584" s="14">
        <f>IF(B11584="","",MAX($A$9:A11583)+1)</f>
        <v>11575</v>
      </c>
      <c r="B11584" s="15">
        <v>45008.7987152778</v>
      </c>
      <c r="C11584" s="23">
        <v>49.5</v>
      </c>
      <c r="D11584" s="21">
        <v>25.3999996185303</v>
      </c>
    </row>
    <row r="11585" s="8" customFormat="1" ht="33">
      <c r="A11585" s="14">
        <f>IF(B11585="","",MAX($A$9:A11584)+1)</f>
        <v>11576</v>
      </c>
      <c r="B11585" s="15">
        <v>45008.8002430556</v>
      </c>
      <c r="C11585" s="23">
        <v>48.9</v>
      </c>
      <c r="D11585" s="21">
        <v>25.3999996185303</v>
      </c>
    </row>
    <row r="11586" s="8" customFormat="1" ht="33">
      <c r="A11586" s="14">
        <f>IF(B11586="","",MAX($A$9:A11585)+1)</f>
        <v>11577</v>
      </c>
      <c r="B11586" s="15">
        <v>45008.8021412037</v>
      </c>
      <c r="C11586" s="23">
        <v>47.6</v>
      </c>
      <c r="D11586" s="21">
        <v>25.3999996185303</v>
      </c>
    </row>
    <row r="11587" s="8" customFormat="1" ht="33">
      <c r="A11587" s="14">
        <f>IF(B11587="","",MAX($A$9:A11586)+1)</f>
        <v>11578</v>
      </c>
      <c r="B11587" s="15">
        <v>45008.8036689815</v>
      </c>
      <c r="C11587" s="23">
        <v>47.4</v>
      </c>
      <c r="D11587" s="21">
        <v>25.3999996185303</v>
      </c>
    </row>
    <row r="11588" s="8" customFormat="1" ht="33">
      <c r="A11588" s="14">
        <f>IF(B11588="","",MAX($A$9:A11587)+1)</f>
        <v>11579</v>
      </c>
      <c r="B11588" s="15">
        <v>45008.805625</v>
      </c>
      <c r="C11588" s="23">
        <v>47.7</v>
      </c>
      <c r="D11588" s="21">
        <v>25.3999996185303</v>
      </c>
    </row>
    <row r="11589" s="8" customFormat="1" ht="33">
      <c r="A11589" s="14">
        <f>IF(B11589="","",MAX($A$9:A11588)+1)</f>
        <v>11580</v>
      </c>
      <c r="B11589" s="15">
        <v>45008.8075231481</v>
      </c>
      <c r="C11589" s="23">
        <v>48.4</v>
      </c>
      <c r="D11589" s="21">
        <v>25.3999996185303</v>
      </c>
    </row>
    <row r="11590" s="8" customFormat="1" ht="33">
      <c r="A11590" s="14">
        <f>IF(B11590="","",MAX($A$9:A11589)+1)</f>
        <v>11581</v>
      </c>
      <c r="B11590" s="15">
        <v>45008.8090509259</v>
      </c>
      <c r="C11590" s="23">
        <v>48.4</v>
      </c>
      <c r="D11590" s="21">
        <v>25.3999996185303</v>
      </c>
    </row>
    <row r="11591" s="8" customFormat="1" ht="33">
      <c r="A11591" s="14">
        <f>IF(B11591="","",MAX($A$9:A11590)+1)</f>
        <v>11582</v>
      </c>
      <c r="B11591" s="15">
        <v>45008.8106018519</v>
      </c>
      <c r="C11591" s="23">
        <v>33.8</v>
      </c>
      <c r="D11591" s="21">
        <v>25.3999996185303</v>
      </c>
    </row>
    <row r="11592" s="8" customFormat="1" ht="33">
      <c r="A11592" s="14">
        <f>IF(B11592="","",MAX($A$9:A11591)+1)</f>
        <v>11583</v>
      </c>
      <c r="B11592" s="15">
        <v>45008.8125462963</v>
      </c>
      <c r="C11592" s="23">
        <v>19.7</v>
      </c>
      <c r="D11592" s="21">
        <v>25.3999996185303</v>
      </c>
    </row>
    <row r="11593" s="8" customFormat="1" ht="33">
      <c r="A11593" s="14">
        <f>IF(B11593="","",MAX($A$9:A11592)+1)</f>
        <v>11584</v>
      </c>
      <c r="B11593" s="15">
        <v>45008.8144444444</v>
      </c>
      <c r="C11593" s="23">
        <v>14.8</v>
      </c>
      <c r="D11593" s="21">
        <v>25.3999996185303</v>
      </c>
    </row>
    <row r="11594" s="8" customFormat="1" ht="33">
      <c r="A11594" s="14">
        <f>IF(B11594="","",MAX($A$9:A11593)+1)</f>
        <v>11585</v>
      </c>
      <c r="B11594" s="15">
        <v>45008.8159722222</v>
      </c>
      <c r="C11594" s="23">
        <v>12.3</v>
      </c>
      <c r="D11594" s="21">
        <v>25.3999996185303</v>
      </c>
    </row>
    <row r="11595" s="8" customFormat="1" ht="33">
      <c r="A11595" s="14">
        <f>IF(B11595="","",MAX($A$9:A11594)+1)</f>
        <v>11586</v>
      </c>
      <c r="B11595" s="15">
        <v>45008.8175</v>
      </c>
      <c r="C11595" s="23">
        <v>10.4</v>
      </c>
      <c r="D11595" s="21">
        <v>25.3999996185303</v>
      </c>
    </row>
    <row r="11596" s="8" customFormat="1" ht="33">
      <c r="A11596" s="14">
        <f>IF(B11596="","",MAX($A$9:A11595)+1)</f>
        <v>11587</v>
      </c>
      <c r="B11596" s="15">
        <v>45008.8190393519</v>
      </c>
      <c r="C11596" s="23">
        <v>9.1</v>
      </c>
      <c r="D11596" s="21">
        <v>25.3999996185303</v>
      </c>
    </row>
    <row r="11597" s="8" customFormat="1" ht="33">
      <c r="A11597" s="14">
        <f>IF(B11597="","",MAX($A$9:A11596)+1)</f>
        <v>11588</v>
      </c>
      <c r="B11597" s="15">
        <v>45008.8205671296</v>
      </c>
      <c r="C11597" s="23">
        <v>8.3</v>
      </c>
      <c r="D11597" s="21">
        <v>25.3999996185303</v>
      </c>
    </row>
    <row r="11598" s="8" customFormat="1" ht="33">
      <c r="A11598" s="14">
        <f>IF(B11598="","",MAX($A$9:A11597)+1)</f>
        <v>11589</v>
      </c>
      <c r="B11598" s="15">
        <v>45008.8221064815</v>
      </c>
      <c r="C11598" s="23">
        <v>15.3</v>
      </c>
      <c r="D11598" s="21">
        <v>25.3999996185303</v>
      </c>
    </row>
    <row r="11599" s="8" customFormat="1" ht="33">
      <c r="A11599" s="14">
        <f>IF(B11599="","",MAX($A$9:A11598)+1)</f>
        <v>11590</v>
      </c>
      <c r="B11599" s="15">
        <v>45008.8236458333</v>
      </c>
      <c r="C11599" s="23">
        <v>33.2</v>
      </c>
      <c r="D11599" s="21">
        <v>25.3999996185303</v>
      </c>
    </row>
    <row r="11600" s="8" customFormat="1" ht="33">
      <c r="A11600" s="14">
        <f>IF(B11600="","",MAX($A$9:A11599)+1)</f>
        <v>11591</v>
      </c>
      <c r="B11600" s="15">
        <v>45008.8251851852</v>
      </c>
      <c r="C11600" s="23">
        <v>45</v>
      </c>
      <c r="D11600" s="21">
        <v>25.3999996185303</v>
      </c>
    </row>
    <row r="11601" s="8" customFormat="1" ht="33">
      <c r="A11601" s="14">
        <f>IF(B11601="","",MAX($A$9:A11600)+1)</f>
        <v>11592</v>
      </c>
      <c r="B11601" s="15">
        <v>45008.826712963</v>
      </c>
      <c r="C11601" s="23">
        <v>49</v>
      </c>
      <c r="D11601" s="21">
        <v>25.3999996185303</v>
      </c>
    </row>
    <row r="11602" s="8" customFormat="1" ht="33">
      <c r="A11602" s="14">
        <f>IF(B11602="","",MAX($A$9:A11601)+1)</f>
        <v>11593</v>
      </c>
      <c r="B11602" s="15">
        <v>45008.8282523148</v>
      </c>
      <c r="C11602" s="23">
        <v>48.9</v>
      </c>
      <c r="D11602" s="21">
        <v>25.3999996185303</v>
      </c>
    </row>
    <row r="11603" s="8" customFormat="1" ht="33">
      <c r="A11603" s="14">
        <f>IF(B11603="","",MAX($A$9:A11602)+1)</f>
        <v>11594</v>
      </c>
      <c r="B11603" s="15">
        <v>45008.8297916667</v>
      </c>
      <c r="C11603" s="23">
        <v>47.7</v>
      </c>
      <c r="D11603" s="21">
        <v>25.3999996185303</v>
      </c>
    </row>
    <row r="11604" s="8" customFormat="1" ht="33">
      <c r="A11604" s="14">
        <f>IF(B11604="","",MAX($A$9:A11603)+1)</f>
        <v>11595</v>
      </c>
      <c r="B11604" s="15">
        <v>45008.8313194444</v>
      </c>
      <c r="C11604" s="23">
        <v>48.1</v>
      </c>
      <c r="D11604" s="21">
        <v>25.3999996185303</v>
      </c>
    </row>
    <row r="11605" s="8" customFormat="1" ht="33">
      <c r="A11605" s="14">
        <f>IF(B11605="","",MAX($A$9:A11604)+1)</f>
        <v>11596</v>
      </c>
      <c r="B11605" s="15">
        <v>45008.8328587963</v>
      </c>
      <c r="C11605" s="23">
        <v>48.4</v>
      </c>
      <c r="D11605" s="21">
        <v>25.3999996185303</v>
      </c>
    </row>
    <row r="11606" s="8" customFormat="1" ht="33">
      <c r="A11606" s="14">
        <f>IF(B11606="","",MAX($A$9:A11605)+1)</f>
        <v>11597</v>
      </c>
      <c r="B11606" s="15">
        <v>45008.8343981481</v>
      </c>
      <c r="C11606" s="23">
        <v>48.5</v>
      </c>
      <c r="D11606" s="21">
        <v>25.3999996185303</v>
      </c>
    </row>
    <row r="11607" s="8" customFormat="1" ht="33">
      <c r="A11607" s="14">
        <f>IF(B11607="","",MAX($A$9:A11606)+1)</f>
        <v>11598</v>
      </c>
      <c r="B11607" s="15">
        <v>45008.8359259259</v>
      </c>
      <c r="C11607" s="23">
        <v>48.7</v>
      </c>
      <c r="D11607" s="21">
        <v>25.3999996185303</v>
      </c>
    </row>
    <row r="11608" s="8" customFormat="1" ht="33">
      <c r="A11608" s="14">
        <f>IF(B11608="","",MAX($A$9:A11607)+1)</f>
        <v>11599</v>
      </c>
      <c r="B11608" s="15">
        <v>45008.8374537037</v>
      </c>
      <c r="C11608" s="23">
        <v>48.1</v>
      </c>
      <c r="D11608" s="21">
        <v>25.3999996185303</v>
      </c>
    </row>
    <row r="11609" s="8" customFormat="1" ht="33">
      <c r="A11609" s="14">
        <f>IF(B11609="","",MAX($A$9:A11608)+1)</f>
        <v>11600</v>
      </c>
      <c r="B11609" s="15">
        <v>45008.8389814815</v>
      </c>
      <c r="C11609" s="23">
        <v>49.2</v>
      </c>
      <c r="D11609" s="21">
        <v>25.3999996185303</v>
      </c>
    </row>
    <row r="11610" s="8" customFormat="1" ht="33">
      <c r="A11610" s="14">
        <f>IF(B11610="","",MAX($A$9:A11609)+1)</f>
        <v>11601</v>
      </c>
      <c r="B11610" s="15">
        <v>45008.8405208333</v>
      </c>
      <c r="C11610" s="23">
        <v>48.4</v>
      </c>
      <c r="D11610" s="21">
        <v>25.3999996185303</v>
      </c>
    </row>
    <row r="11611" s="8" customFormat="1" ht="33">
      <c r="A11611" s="14">
        <f>IF(B11611="","",MAX($A$9:A11610)+1)</f>
        <v>11602</v>
      </c>
      <c r="B11611" s="15">
        <v>45008.8420486111</v>
      </c>
      <c r="C11611" s="23">
        <v>46.6</v>
      </c>
      <c r="D11611" s="21">
        <v>25.3999996185303</v>
      </c>
    </row>
    <row r="11612" s="8" customFormat="1" ht="33">
      <c r="A11612" s="14">
        <f>IF(B11612="","",MAX($A$9:A11611)+1)</f>
        <v>11603</v>
      </c>
      <c r="B11612" s="15">
        <v>45008.8432291667</v>
      </c>
      <c r="C11612" s="23">
        <v>47.1</v>
      </c>
      <c r="D11612" s="21">
        <v>25.3999996185303</v>
      </c>
    </row>
    <row r="11613" s="8" customFormat="1" ht="33">
      <c r="A11613" s="14">
        <f>IF(B11613="","",MAX($A$9:A11612)+1)</f>
        <v>11604</v>
      </c>
      <c r="B11613" s="15">
        <v>45008.8451273148</v>
      </c>
      <c r="C11613" s="23">
        <v>48.2</v>
      </c>
      <c r="D11613" s="21">
        <v>25.3999996185303</v>
      </c>
    </row>
    <row r="11614" s="8" customFormat="1" ht="33">
      <c r="A11614" s="14">
        <f>IF(B11614="","",MAX($A$9:A11613)+1)</f>
        <v>11605</v>
      </c>
      <c r="B11614" s="15">
        <v>45008.8466550926</v>
      </c>
      <c r="C11614" s="23">
        <v>47.9</v>
      </c>
      <c r="D11614" s="21">
        <v>25.3999996185303</v>
      </c>
    </row>
    <row r="11615" s="8" customFormat="1" ht="33">
      <c r="A11615" s="14">
        <f>IF(B11615="","",MAX($A$9:A11614)+1)</f>
        <v>11606</v>
      </c>
      <c r="B11615" s="15">
        <v>45008.8481944444</v>
      </c>
      <c r="C11615" s="23">
        <v>48.1</v>
      </c>
      <c r="D11615" s="21">
        <v>25.3999996185303</v>
      </c>
    </row>
    <row r="11616" s="8" customFormat="1" ht="33">
      <c r="A11616" s="14">
        <f>IF(B11616="","",MAX($A$9:A11615)+1)</f>
        <v>11607</v>
      </c>
      <c r="B11616" s="15">
        <v>45008.8497337963</v>
      </c>
      <c r="C11616" s="23">
        <v>47.7</v>
      </c>
      <c r="D11616" s="21">
        <v>25.3999996185303</v>
      </c>
    </row>
    <row r="11617" s="8" customFormat="1" ht="33">
      <c r="A11617" s="14">
        <f>IF(B11617="","",MAX($A$9:A11616)+1)</f>
        <v>11608</v>
      </c>
      <c r="B11617" s="15">
        <v>45008.8512731481</v>
      </c>
      <c r="C11617" s="23">
        <v>48.2</v>
      </c>
      <c r="D11617" s="21">
        <v>25.3999996185303</v>
      </c>
    </row>
    <row r="11618" s="8" customFormat="1" ht="33">
      <c r="A11618" s="14">
        <f>IF(B11618="","",MAX($A$9:A11617)+1)</f>
        <v>11609</v>
      </c>
      <c r="B11618" s="15">
        <v>45008.8528009259</v>
      </c>
      <c r="C11618" s="23">
        <v>48.5</v>
      </c>
      <c r="D11618" s="21">
        <v>25.3999996185303</v>
      </c>
    </row>
    <row r="11619" s="8" customFormat="1" ht="33">
      <c r="A11619" s="14">
        <f>IF(B11619="","",MAX($A$9:A11618)+1)</f>
        <v>11610</v>
      </c>
      <c r="B11619" s="15">
        <v>45008.8543402778</v>
      </c>
      <c r="C11619" s="23">
        <v>48.2</v>
      </c>
      <c r="D11619" s="21">
        <v>25.3999996185303</v>
      </c>
    </row>
    <row r="11620" s="8" customFormat="1" ht="33">
      <c r="A11620" s="14">
        <f>IF(B11620="","",MAX($A$9:A11619)+1)</f>
        <v>11611</v>
      </c>
      <c r="B11620" s="15">
        <v>45008.8558680556</v>
      </c>
      <c r="C11620" s="23">
        <v>47.9</v>
      </c>
      <c r="D11620" s="21">
        <v>25.3999996185303</v>
      </c>
    </row>
    <row r="11621" s="8" customFormat="1" ht="33">
      <c r="A11621" s="14">
        <f>IF(B11621="","",MAX($A$9:A11620)+1)</f>
        <v>11612</v>
      </c>
      <c r="B11621" s="15">
        <v>45008.8574074074</v>
      </c>
      <c r="C11621" s="23">
        <v>47.4</v>
      </c>
      <c r="D11621" s="21">
        <v>25.3999996185303</v>
      </c>
    </row>
    <row r="11622" s="8" customFormat="1" ht="33">
      <c r="A11622" s="14">
        <f>IF(B11622="","",MAX($A$9:A11621)+1)</f>
        <v>11613</v>
      </c>
      <c r="B11622" s="15">
        <v>45008.8589467593</v>
      </c>
      <c r="C11622" s="23">
        <v>47.4</v>
      </c>
      <c r="D11622" s="21">
        <v>25.3999996185303</v>
      </c>
    </row>
    <row r="11623" s="8" customFormat="1" ht="33">
      <c r="A11623" s="14">
        <f>IF(B11623="","",MAX($A$9:A11622)+1)</f>
        <v>11614</v>
      </c>
      <c r="B11623" s="15">
        <v>45008.860474537</v>
      </c>
      <c r="C11623" s="23">
        <v>47.4</v>
      </c>
      <c r="D11623" s="21">
        <v>25.3999996185303</v>
      </c>
    </row>
    <row r="11624" s="8" customFormat="1" ht="33">
      <c r="A11624" s="14">
        <f>IF(B11624="","",MAX($A$9:A11623)+1)</f>
        <v>11615</v>
      </c>
      <c r="B11624" s="15">
        <v>45008.8620023148</v>
      </c>
      <c r="C11624" s="23">
        <v>47.2</v>
      </c>
      <c r="D11624" s="21">
        <v>25.3999996185303</v>
      </c>
    </row>
    <row r="11625" s="8" customFormat="1" ht="33">
      <c r="A11625" s="14">
        <f>IF(B11625="","",MAX($A$9:A11624)+1)</f>
        <v>11616</v>
      </c>
      <c r="B11625" s="15">
        <v>45008.8635300926</v>
      </c>
      <c r="C11625" s="23">
        <v>47.9</v>
      </c>
      <c r="D11625" s="21">
        <v>25.3999996185303</v>
      </c>
    </row>
    <row r="11626" s="8" customFormat="1" ht="33">
      <c r="A11626" s="14">
        <f>IF(B11626="","",MAX($A$9:A11625)+1)</f>
        <v>11617</v>
      </c>
      <c r="B11626" s="15">
        <v>45008.8650694444</v>
      </c>
      <c r="C11626" s="23">
        <v>46.9</v>
      </c>
      <c r="D11626" s="21">
        <v>25.3999996185303</v>
      </c>
    </row>
    <row r="11627" s="8" customFormat="1" ht="33">
      <c r="A11627" s="14">
        <f>IF(B11627="","",MAX($A$9:A11626)+1)</f>
        <v>11618</v>
      </c>
      <c r="B11627" s="15">
        <v>45008.8665972222</v>
      </c>
      <c r="C11627" s="23">
        <v>47.4</v>
      </c>
      <c r="D11627" s="21">
        <v>25.3999996185303</v>
      </c>
    </row>
    <row r="11628" s="8" customFormat="1" ht="33">
      <c r="A11628" s="14">
        <f>IF(B11628="","",MAX($A$9:A11627)+1)</f>
        <v>11619</v>
      </c>
      <c r="B11628" s="15">
        <v>45008.8681365741</v>
      </c>
      <c r="C11628" s="23">
        <v>48.7</v>
      </c>
      <c r="D11628" s="21">
        <v>25.3999996185303</v>
      </c>
    </row>
    <row r="11629" s="8" customFormat="1" ht="33">
      <c r="A11629" s="14">
        <f>IF(B11629="","",MAX($A$9:A11628)+1)</f>
        <v>11620</v>
      </c>
      <c r="B11629" s="15">
        <v>45008.8696643518</v>
      </c>
      <c r="C11629" s="23">
        <v>48.9</v>
      </c>
      <c r="D11629" s="21">
        <v>25.3999996185303</v>
      </c>
    </row>
    <row r="11630" s="8" customFormat="1" ht="33">
      <c r="A11630" s="14">
        <f>IF(B11630="","",MAX($A$9:A11629)+1)</f>
        <v>11621</v>
      </c>
      <c r="B11630" s="15">
        <v>45008.8716087963</v>
      </c>
      <c r="C11630" s="23">
        <v>48.5</v>
      </c>
      <c r="D11630" s="21">
        <v>25.3999996185303</v>
      </c>
    </row>
    <row r="11631" s="8" customFormat="1" ht="33">
      <c r="A11631" s="14">
        <f>IF(B11631="","",MAX($A$9:A11630)+1)</f>
        <v>11622</v>
      </c>
      <c r="B11631" s="15">
        <v>45008.8731365741</v>
      </c>
      <c r="C11631" s="23">
        <v>48.1</v>
      </c>
      <c r="D11631" s="21">
        <v>25.3999996185303</v>
      </c>
    </row>
    <row r="11632" s="8" customFormat="1" ht="33">
      <c r="A11632" s="14">
        <f>IF(B11632="","",MAX($A$9:A11631)+1)</f>
        <v>11623</v>
      </c>
      <c r="B11632" s="15">
        <v>45008.8750231481</v>
      </c>
      <c r="C11632" s="23">
        <v>47.2</v>
      </c>
      <c r="D11632" s="21">
        <v>25.3999996185303</v>
      </c>
    </row>
    <row r="11633" s="8" customFormat="1" ht="33">
      <c r="A11633" s="14">
        <f>IF(B11633="","",MAX($A$9:A11632)+1)</f>
        <v>11624</v>
      </c>
      <c r="B11633" s="15">
        <v>45008.8765625</v>
      </c>
      <c r="C11633" s="23">
        <v>47.7</v>
      </c>
      <c r="D11633" s="21">
        <v>25.3999996185303</v>
      </c>
    </row>
    <row r="11634" s="8" customFormat="1" ht="33">
      <c r="A11634" s="14">
        <f>IF(B11634="","",MAX($A$9:A11633)+1)</f>
        <v>11625</v>
      </c>
      <c r="B11634" s="15">
        <v>45008.8780902778</v>
      </c>
      <c r="C11634" s="23">
        <v>48.9</v>
      </c>
      <c r="D11634" s="21">
        <v>25.3999996185303</v>
      </c>
    </row>
    <row r="11635" s="8" customFormat="1" ht="33">
      <c r="A11635" s="14">
        <f>IF(B11635="","",MAX($A$9:A11634)+1)</f>
        <v>11626</v>
      </c>
      <c r="B11635" s="15">
        <v>45008.8796180556</v>
      </c>
      <c r="C11635" s="23">
        <v>49.4</v>
      </c>
      <c r="D11635" s="21">
        <v>25.3999996185303</v>
      </c>
    </row>
    <row r="11636" s="8" customFormat="1" ht="33">
      <c r="A11636" s="14">
        <f>IF(B11636="","",MAX($A$9:A11635)+1)</f>
        <v>11627</v>
      </c>
      <c r="B11636" s="15">
        <v>45008.8811458333</v>
      </c>
      <c r="C11636" s="23">
        <v>49.7</v>
      </c>
      <c r="D11636" s="21">
        <v>25.3999996185303</v>
      </c>
    </row>
    <row r="11637" s="8" customFormat="1" ht="33">
      <c r="A11637" s="14">
        <f>IF(B11637="","",MAX($A$9:A11636)+1)</f>
        <v>11628</v>
      </c>
      <c r="B11637" s="15">
        <v>45008.8826851852</v>
      </c>
      <c r="C11637" s="23">
        <v>49.4</v>
      </c>
      <c r="D11637" s="21">
        <v>25.3999996185303</v>
      </c>
    </row>
    <row r="11638" s="8" customFormat="1" ht="33">
      <c r="A11638" s="14">
        <f>IF(B11638="","",MAX($A$9:A11637)+1)</f>
        <v>11629</v>
      </c>
      <c r="B11638" s="15">
        <v>45008.884212963</v>
      </c>
      <c r="C11638" s="23">
        <v>49.2</v>
      </c>
      <c r="D11638" s="21">
        <v>25.3999996185303</v>
      </c>
    </row>
    <row r="11639" s="8" customFormat="1" ht="33">
      <c r="A11639" s="14">
        <f>IF(B11639="","",MAX($A$9:A11638)+1)</f>
        <v>11630</v>
      </c>
      <c r="B11639" s="15">
        <v>45008.8857523148</v>
      </c>
      <c r="C11639" s="23">
        <v>48.9</v>
      </c>
      <c r="D11639" s="21">
        <v>25.3999996185303</v>
      </c>
    </row>
    <row r="11640" s="8" customFormat="1" ht="33">
      <c r="A11640" s="14">
        <f>IF(B11640="","",MAX($A$9:A11639)+1)</f>
        <v>11631</v>
      </c>
      <c r="B11640" s="15">
        <v>45008.8872685185</v>
      </c>
      <c r="C11640" s="23">
        <v>48.5</v>
      </c>
      <c r="D11640" s="21">
        <v>25.3999996185303</v>
      </c>
    </row>
    <row r="11641" s="8" customFormat="1" ht="33">
      <c r="A11641" s="14">
        <f>IF(B11641="","",MAX($A$9:A11640)+1)</f>
        <v>11632</v>
      </c>
      <c r="B11641" s="15">
        <v>45008.8888078704</v>
      </c>
      <c r="C11641" s="23">
        <v>48.9</v>
      </c>
      <c r="D11641" s="21">
        <v>25.3999996185303</v>
      </c>
    </row>
    <row r="11642" s="8" customFormat="1" ht="33">
      <c r="A11642" s="14">
        <f>IF(B11642="","",MAX($A$9:A11641)+1)</f>
        <v>11633</v>
      </c>
      <c r="B11642" s="15">
        <v>45008.8903356481</v>
      </c>
      <c r="C11642" s="23">
        <v>48.7</v>
      </c>
      <c r="D11642" s="21">
        <v>25.3999996185303</v>
      </c>
    </row>
    <row r="11643" s="8" customFormat="1" ht="33">
      <c r="A11643" s="14">
        <f>IF(B11643="","",MAX($A$9:A11642)+1)</f>
        <v>11634</v>
      </c>
      <c r="B11643" s="15">
        <v>45008.891875</v>
      </c>
      <c r="C11643" s="23">
        <v>48.9</v>
      </c>
      <c r="D11643" s="21">
        <v>25.2999992370605</v>
      </c>
    </row>
    <row r="11644" s="8" customFormat="1" ht="33">
      <c r="A11644" s="14">
        <f>IF(B11644="","",MAX($A$9:A11643)+1)</f>
        <v>11635</v>
      </c>
      <c r="B11644" s="15">
        <v>45008.8934027778</v>
      </c>
      <c r="C11644" s="23">
        <v>49.2</v>
      </c>
      <c r="D11644" s="21">
        <v>25.2999992370605</v>
      </c>
    </row>
    <row r="11645" s="8" customFormat="1" ht="33">
      <c r="A11645" s="14">
        <f>IF(B11645="","",MAX($A$9:A11644)+1)</f>
        <v>11636</v>
      </c>
      <c r="B11645" s="15">
        <v>45008.8949421296</v>
      </c>
      <c r="C11645" s="23">
        <v>49.2</v>
      </c>
      <c r="D11645" s="21">
        <v>25.2999992370605</v>
      </c>
    </row>
    <row r="11646" s="8" customFormat="1" ht="33">
      <c r="A11646" s="14">
        <f>IF(B11646="","",MAX($A$9:A11645)+1)</f>
        <v>11637</v>
      </c>
      <c r="B11646" s="15">
        <v>45008.8964814815</v>
      </c>
      <c r="C11646" s="23">
        <v>49.2</v>
      </c>
      <c r="D11646" s="21">
        <v>25.2999992370605</v>
      </c>
    </row>
    <row r="11647" s="8" customFormat="1" ht="33">
      <c r="A11647" s="14">
        <f>IF(B11647="","",MAX($A$9:A11646)+1)</f>
        <v>11638</v>
      </c>
      <c r="B11647" s="15">
        <v>45008.8980092593</v>
      </c>
      <c r="C11647" s="23">
        <v>49.2</v>
      </c>
      <c r="D11647" s="21">
        <v>25.2999992370605</v>
      </c>
    </row>
    <row r="11648" s="8" customFormat="1" ht="33">
      <c r="A11648" s="14">
        <f>IF(B11648="","",MAX($A$9:A11647)+1)</f>
        <v>11639</v>
      </c>
      <c r="B11648" s="15">
        <v>45008.8995486111</v>
      </c>
      <c r="C11648" s="23">
        <v>49</v>
      </c>
      <c r="D11648" s="21">
        <v>25.2999992370605</v>
      </c>
    </row>
    <row r="11649" s="8" customFormat="1" ht="33">
      <c r="A11649" s="14">
        <f>IF(B11649="","",MAX($A$9:A11648)+1)</f>
        <v>11640</v>
      </c>
      <c r="B11649" s="15">
        <v>45008.901087963</v>
      </c>
      <c r="C11649" s="23">
        <v>48.5</v>
      </c>
      <c r="D11649" s="21">
        <v>25.2999992370605</v>
      </c>
    </row>
    <row r="11650" s="8" customFormat="1" ht="33">
      <c r="A11650" s="14">
        <f>IF(B11650="","",MAX($A$9:A11649)+1)</f>
        <v>11641</v>
      </c>
      <c r="B11650" s="15">
        <v>45008.9026157407</v>
      </c>
      <c r="C11650" s="23">
        <v>47.7</v>
      </c>
      <c r="D11650" s="21">
        <v>25.2999992370605</v>
      </c>
    </row>
    <row r="11651" s="8" customFormat="1" ht="33">
      <c r="A11651" s="14">
        <f>IF(B11651="","",MAX($A$9:A11650)+1)</f>
        <v>11642</v>
      </c>
      <c r="B11651" s="15">
        <v>45008.9041550926</v>
      </c>
      <c r="C11651" s="23">
        <v>47.2</v>
      </c>
      <c r="D11651" s="21">
        <v>25.2999992370605</v>
      </c>
    </row>
    <row r="11652" s="8" customFormat="1" ht="33">
      <c r="A11652" s="14">
        <f>IF(B11652="","",MAX($A$9:A11651)+1)</f>
        <v>11643</v>
      </c>
      <c r="B11652" s="15">
        <v>45008.9056944444</v>
      </c>
      <c r="C11652" s="23">
        <v>47.4</v>
      </c>
      <c r="D11652" s="21">
        <v>25.2999992370605</v>
      </c>
    </row>
    <row r="11653" s="8" customFormat="1" ht="33">
      <c r="A11653" s="14">
        <f>IF(B11653="","",MAX($A$9:A11652)+1)</f>
        <v>11644</v>
      </c>
      <c r="B11653" s="15">
        <v>45008.9072337963</v>
      </c>
      <c r="C11653" s="23">
        <v>46.7</v>
      </c>
      <c r="D11653" s="21">
        <v>25.2999992370605</v>
      </c>
    </row>
    <row r="11654" s="8" customFormat="1" ht="33">
      <c r="A11654" s="14">
        <f>IF(B11654="","",MAX($A$9:A11653)+1)</f>
        <v>11645</v>
      </c>
      <c r="B11654" s="15">
        <v>45008.9087615741</v>
      </c>
      <c r="C11654" s="23">
        <v>47.9</v>
      </c>
      <c r="D11654" s="21">
        <v>25.2999992370605</v>
      </c>
    </row>
    <row r="11655" s="8" customFormat="1" ht="33">
      <c r="A11655" s="14">
        <f>IF(B11655="","",MAX($A$9:A11654)+1)</f>
        <v>11646</v>
      </c>
      <c r="B11655" s="15">
        <v>45008.9103009259</v>
      </c>
      <c r="C11655" s="23">
        <v>48.5</v>
      </c>
      <c r="D11655" s="21">
        <v>25.2999992370605</v>
      </c>
    </row>
    <row r="11656" s="8" customFormat="1" ht="33">
      <c r="A11656" s="14">
        <f>IF(B11656="","",MAX($A$9:A11655)+1)</f>
        <v>11647</v>
      </c>
      <c r="B11656" s="15">
        <v>45008.9118287037</v>
      </c>
      <c r="C11656" s="23">
        <v>48.2</v>
      </c>
      <c r="D11656" s="21">
        <v>25.2999992370605</v>
      </c>
    </row>
    <row r="11657" s="8" customFormat="1" ht="33">
      <c r="A11657" s="14">
        <f>IF(B11657="","",MAX($A$9:A11656)+1)</f>
        <v>11648</v>
      </c>
      <c r="B11657" s="15">
        <v>45008.9133680556</v>
      </c>
      <c r="C11657" s="23">
        <v>48.7</v>
      </c>
      <c r="D11657" s="21">
        <v>25.2999992370605</v>
      </c>
    </row>
    <row r="11658" s="8" customFormat="1" ht="33">
      <c r="A11658" s="14">
        <f>IF(B11658="","",MAX($A$9:A11657)+1)</f>
        <v>11649</v>
      </c>
      <c r="B11658" s="15">
        <v>45008.9149074074</v>
      </c>
      <c r="C11658" s="23">
        <v>48.4</v>
      </c>
      <c r="D11658" s="21">
        <v>25.2999992370605</v>
      </c>
    </row>
    <row r="11659" s="8" customFormat="1" ht="33">
      <c r="A11659" s="14">
        <f>IF(B11659="","",MAX($A$9:A11658)+1)</f>
        <v>11650</v>
      </c>
      <c r="B11659" s="15">
        <v>45008.9164351852</v>
      </c>
      <c r="C11659" s="23">
        <v>48.1</v>
      </c>
      <c r="D11659" s="21">
        <v>25.2999992370605</v>
      </c>
    </row>
    <row r="11660" s="8" customFormat="1" ht="33">
      <c r="A11660" s="14">
        <f>IF(B11660="","",MAX($A$9:A11659)+1)</f>
        <v>11651</v>
      </c>
      <c r="B11660" s="15">
        <v>45008.917974537</v>
      </c>
      <c r="C11660" s="23">
        <v>47.6</v>
      </c>
      <c r="D11660" s="21">
        <v>25.2999992370605</v>
      </c>
    </row>
    <row r="11661" s="8" customFormat="1" ht="33">
      <c r="A11661" s="14">
        <f>IF(B11661="","",MAX($A$9:A11660)+1)</f>
        <v>11652</v>
      </c>
      <c r="B11661" s="15">
        <v>45008.9195138889</v>
      </c>
      <c r="C11661" s="23">
        <v>47.2</v>
      </c>
      <c r="D11661" s="21">
        <v>25.2999992370605</v>
      </c>
    </row>
    <row r="11662" s="8" customFormat="1" ht="33">
      <c r="A11662" s="14">
        <f>IF(B11662="","",MAX($A$9:A11661)+1)</f>
        <v>11653</v>
      </c>
      <c r="B11662" s="15">
        <v>45008.9210532407</v>
      </c>
      <c r="C11662" s="23">
        <v>48.4</v>
      </c>
      <c r="D11662" s="21">
        <v>25.2999992370605</v>
      </c>
    </row>
    <row r="11663" s="8" customFormat="1" ht="33">
      <c r="A11663" s="14">
        <f>IF(B11663="","",MAX($A$9:A11662)+1)</f>
        <v>11654</v>
      </c>
      <c r="B11663" s="15">
        <v>45008.9225810185</v>
      </c>
      <c r="C11663" s="23">
        <v>47.9</v>
      </c>
      <c r="D11663" s="21">
        <v>25.2999992370605</v>
      </c>
    </row>
    <row r="11664" s="8" customFormat="1" ht="33">
      <c r="A11664" s="14">
        <f>IF(B11664="","",MAX($A$9:A11663)+1)</f>
        <v>11655</v>
      </c>
      <c r="B11664" s="15">
        <v>45008.9241203704</v>
      </c>
      <c r="C11664" s="23">
        <v>47.1</v>
      </c>
      <c r="D11664" s="21">
        <v>25.2999992370605</v>
      </c>
    </row>
    <row r="11665" s="8" customFormat="1" ht="33">
      <c r="A11665" s="14">
        <f>IF(B11665="","",MAX($A$9:A11664)+1)</f>
        <v>11656</v>
      </c>
      <c r="B11665" s="15">
        <v>45008.9256597222</v>
      </c>
      <c r="C11665" s="23">
        <v>47.6</v>
      </c>
      <c r="D11665" s="21">
        <v>25.2999992370605</v>
      </c>
    </row>
    <row r="11666" s="8" customFormat="1" ht="33">
      <c r="A11666" s="14">
        <f>IF(B11666="","",MAX($A$9:A11665)+1)</f>
        <v>11657</v>
      </c>
      <c r="B11666" s="15">
        <v>45008.9271990741</v>
      </c>
      <c r="C11666" s="23">
        <v>48.5</v>
      </c>
      <c r="D11666" s="21">
        <v>25.2999992370605</v>
      </c>
    </row>
    <row r="11667" s="8" customFormat="1" ht="33">
      <c r="A11667" s="14">
        <f>IF(B11667="","",MAX($A$9:A11666)+1)</f>
        <v>11658</v>
      </c>
      <c r="B11667" s="15">
        <v>45008.9291319444</v>
      </c>
      <c r="C11667" s="23">
        <v>47.2</v>
      </c>
      <c r="D11667" s="21">
        <v>25.2999992370605</v>
      </c>
    </row>
    <row r="11668" s="8" customFormat="1" ht="33">
      <c r="A11668" s="14">
        <f>IF(B11668="","",MAX($A$9:A11667)+1)</f>
        <v>11659</v>
      </c>
      <c r="B11668" s="15">
        <v>45008.9306712963</v>
      </c>
      <c r="C11668" s="23">
        <v>46.9</v>
      </c>
      <c r="D11668" s="21">
        <v>25.2999992370605</v>
      </c>
    </row>
    <row r="11669" s="8" customFormat="1" ht="33">
      <c r="A11669" s="14">
        <f>IF(B11669="","",MAX($A$9:A11668)+1)</f>
        <v>11660</v>
      </c>
      <c r="B11669" s="15">
        <v>45008.9322106481</v>
      </c>
      <c r="C11669" s="23">
        <v>46.7</v>
      </c>
      <c r="D11669" s="21">
        <v>25.2999992370605</v>
      </c>
    </row>
    <row r="11670" s="8" customFormat="1" ht="33">
      <c r="A11670" s="14">
        <f>IF(B11670="","",MAX($A$9:A11669)+1)</f>
        <v>11661</v>
      </c>
      <c r="B11670" s="15">
        <v>45008.9337268519</v>
      </c>
      <c r="C11670" s="23">
        <v>47.1</v>
      </c>
      <c r="D11670" s="21">
        <v>25.2999992370605</v>
      </c>
    </row>
    <row r="11671" s="8" customFormat="1" ht="33">
      <c r="A11671" s="14">
        <f>IF(B11671="","",MAX($A$9:A11670)+1)</f>
        <v>11662</v>
      </c>
      <c r="B11671" s="15">
        <v>45008.9352662037</v>
      </c>
      <c r="C11671" s="23">
        <v>28.2</v>
      </c>
      <c r="D11671" s="21">
        <v>25.2999992370605</v>
      </c>
    </row>
    <row r="11672" s="8" customFormat="1" ht="33">
      <c r="A11672" s="14">
        <f>IF(B11672="","",MAX($A$9:A11671)+1)</f>
        <v>11663</v>
      </c>
      <c r="B11672" s="15">
        <v>45008.9367939815</v>
      </c>
      <c r="C11672" s="23">
        <v>19.6</v>
      </c>
      <c r="D11672" s="21">
        <v>25.2999992370605</v>
      </c>
    </row>
    <row r="11673" s="8" customFormat="1" ht="33">
      <c r="A11673" s="14">
        <f>IF(B11673="","",MAX($A$9:A11672)+1)</f>
        <v>11664</v>
      </c>
      <c r="B11673" s="15">
        <v>45008.9383333333</v>
      </c>
      <c r="C11673" s="23">
        <v>15.4</v>
      </c>
      <c r="D11673" s="21">
        <v>25.2999992370605</v>
      </c>
    </row>
    <row r="11674" s="8" customFormat="1" ht="33">
      <c r="A11674" s="14">
        <f>IF(B11674="","",MAX($A$9:A11673)+1)</f>
        <v>11665</v>
      </c>
      <c r="B11674" s="15">
        <v>45008.9398726852</v>
      </c>
      <c r="C11674" s="23">
        <v>12.6</v>
      </c>
      <c r="D11674" s="21">
        <v>25.2999992370605</v>
      </c>
    </row>
    <row r="11675" s="8" customFormat="1" ht="33">
      <c r="A11675" s="14">
        <f>IF(B11675="","",MAX($A$9:A11674)+1)</f>
        <v>11666</v>
      </c>
      <c r="B11675" s="15">
        <v>45008.941400463</v>
      </c>
      <c r="C11675" s="23">
        <v>10.8</v>
      </c>
      <c r="D11675" s="21">
        <v>25.2999992370605</v>
      </c>
    </row>
    <row r="11676" s="8" customFormat="1" ht="33">
      <c r="A11676" s="14">
        <f>IF(B11676="","",MAX($A$9:A11675)+1)</f>
        <v>11667</v>
      </c>
      <c r="B11676" s="15">
        <v>45008.9429282407</v>
      </c>
      <c r="C11676" s="23">
        <v>9.4</v>
      </c>
      <c r="D11676" s="21">
        <v>25.2999992370605</v>
      </c>
    </row>
    <row r="11677" s="8" customFormat="1" ht="33">
      <c r="A11677" s="14">
        <f>IF(B11677="","",MAX($A$9:A11676)+1)</f>
        <v>11668</v>
      </c>
      <c r="B11677" s="15">
        <v>45008.9444444444</v>
      </c>
      <c r="C11677" s="23">
        <v>8.4</v>
      </c>
      <c r="D11677" s="21">
        <v>25.2999992370605</v>
      </c>
    </row>
    <row r="11678" s="8" customFormat="1" ht="33">
      <c r="A11678" s="14">
        <f>IF(B11678="","",MAX($A$9:A11677)+1)</f>
        <v>11669</v>
      </c>
      <c r="B11678" s="15">
        <v>45008.9459837963</v>
      </c>
      <c r="C11678" s="23">
        <v>8.8</v>
      </c>
      <c r="D11678" s="21">
        <v>25.2999992370605</v>
      </c>
    </row>
    <row r="11679" s="8" customFormat="1" ht="33">
      <c r="A11679" s="14">
        <f>IF(B11679="","",MAX($A$9:A11678)+1)</f>
        <v>11670</v>
      </c>
      <c r="B11679" s="15">
        <v>45008.9475115741</v>
      </c>
      <c r="C11679" s="23">
        <v>20.7</v>
      </c>
      <c r="D11679" s="21">
        <v>25.2999992370605</v>
      </c>
    </row>
    <row r="11680" s="8" customFormat="1" ht="33">
      <c r="A11680" s="14">
        <f>IF(B11680="","",MAX($A$9:A11679)+1)</f>
        <v>11671</v>
      </c>
      <c r="B11680" s="15">
        <v>45008.9490509259</v>
      </c>
      <c r="C11680" s="23">
        <v>37.8</v>
      </c>
      <c r="D11680" s="21">
        <v>25.2999992370605</v>
      </c>
    </row>
    <row r="11681" s="8" customFormat="1" ht="33">
      <c r="A11681" s="14">
        <f>IF(B11681="","",MAX($A$9:A11680)+1)</f>
        <v>11672</v>
      </c>
      <c r="B11681" s="15">
        <v>45008.9505902778</v>
      </c>
      <c r="C11681" s="23">
        <v>45.9</v>
      </c>
      <c r="D11681" s="21">
        <v>25.2999992370605</v>
      </c>
    </row>
    <row r="11682" s="8" customFormat="1" ht="33">
      <c r="A11682" s="14">
        <f>IF(B11682="","",MAX($A$9:A11681)+1)</f>
        <v>11673</v>
      </c>
      <c r="B11682" s="15">
        <v>45008.9521296296</v>
      </c>
      <c r="C11682" s="23">
        <v>47.7</v>
      </c>
      <c r="D11682" s="21">
        <v>25.2999992370605</v>
      </c>
    </row>
    <row r="11683" s="8" customFormat="1" ht="33">
      <c r="A11683" s="14">
        <f>IF(B11683="","",MAX($A$9:A11682)+1)</f>
        <v>11674</v>
      </c>
      <c r="B11683" s="15">
        <v>45008.9536574074</v>
      </c>
      <c r="C11683" s="23">
        <v>47.9</v>
      </c>
      <c r="D11683" s="21">
        <v>25.2999992370605</v>
      </c>
    </row>
    <row r="11684" s="8" customFormat="1" ht="33">
      <c r="A11684" s="14">
        <f>IF(B11684="","",MAX($A$9:A11683)+1)</f>
        <v>11675</v>
      </c>
      <c r="B11684" s="15">
        <v>45008.9551967593</v>
      </c>
      <c r="C11684" s="23">
        <v>47.2</v>
      </c>
      <c r="D11684" s="21">
        <v>25.2999992370605</v>
      </c>
    </row>
    <row r="11685" s="8" customFormat="1" ht="33">
      <c r="A11685" s="14">
        <f>IF(B11685="","",MAX($A$9:A11684)+1)</f>
        <v>11676</v>
      </c>
      <c r="B11685" s="15">
        <v>45008.9567361111</v>
      </c>
      <c r="C11685" s="23">
        <v>47.2</v>
      </c>
      <c r="D11685" s="21">
        <v>25.2999992370605</v>
      </c>
    </row>
    <row r="11686" s="8" customFormat="1" ht="33">
      <c r="A11686" s="14">
        <f>IF(B11686="","",MAX($A$9:A11685)+1)</f>
        <v>11677</v>
      </c>
      <c r="B11686" s="15">
        <v>45008.958275463</v>
      </c>
      <c r="C11686" s="23">
        <v>47.4</v>
      </c>
      <c r="D11686" s="21">
        <v>25.2999992370605</v>
      </c>
    </row>
    <row r="11687" s="8" customFormat="1" ht="33">
      <c r="A11687" s="14">
        <f>IF(B11687="","",MAX($A$9:A11686)+1)</f>
        <v>11678</v>
      </c>
      <c r="B11687" s="15">
        <v>45008.9597916667</v>
      </c>
      <c r="C11687" s="23">
        <v>47.7</v>
      </c>
      <c r="D11687" s="21">
        <v>25.2999992370605</v>
      </c>
    </row>
    <row r="11688" s="8" customFormat="1" ht="33">
      <c r="A11688" s="14">
        <f>IF(B11688="","",MAX($A$9:A11687)+1)</f>
        <v>11679</v>
      </c>
      <c r="B11688" s="15">
        <v>45008.9613310185</v>
      </c>
      <c r="C11688" s="23">
        <v>48.1</v>
      </c>
      <c r="D11688" s="21">
        <v>25.2999992370605</v>
      </c>
    </row>
    <row r="11689" s="8" customFormat="1" ht="33">
      <c r="A11689" s="14">
        <f>IF(B11689="","",MAX($A$9:A11688)+1)</f>
        <v>11680</v>
      </c>
      <c r="B11689" s="15">
        <v>45008.9628587963</v>
      </c>
      <c r="C11689" s="23">
        <v>49.5</v>
      </c>
      <c r="D11689" s="21">
        <v>25.2999992370605</v>
      </c>
    </row>
    <row r="11690" s="8" customFormat="1" ht="33">
      <c r="A11690" s="14">
        <f>IF(B11690="","",MAX($A$9:A11689)+1)</f>
        <v>11681</v>
      </c>
      <c r="B11690" s="15">
        <v>45008.9643865741</v>
      </c>
      <c r="C11690" s="23">
        <v>49.9</v>
      </c>
      <c r="D11690" s="21">
        <v>25.2999992370605</v>
      </c>
    </row>
    <row r="11691" s="8" customFormat="1" ht="33">
      <c r="A11691" s="14">
        <f>IF(B11691="","",MAX($A$9:A11690)+1)</f>
        <v>11682</v>
      </c>
      <c r="B11691" s="15">
        <v>45008.9659259259</v>
      </c>
      <c r="C11691" s="23">
        <v>49</v>
      </c>
      <c r="D11691" s="21">
        <v>25.2999992370605</v>
      </c>
    </row>
    <row r="11692" s="8" customFormat="1" ht="33">
      <c r="A11692" s="14">
        <f>IF(B11692="","",MAX($A$9:A11691)+1)</f>
        <v>11683</v>
      </c>
      <c r="B11692" s="15">
        <v>45008.9674652778</v>
      </c>
      <c r="C11692" s="23">
        <v>48.2</v>
      </c>
      <c r="D11692" s="21">
        <v>25.2999992370605</v>
      </c>
    </row>
    <row r="11693" s="8" customFormat="1" ht="33">
      <c r="A11693" s="14">
        <f>IF(B11693="","",MAX($A$9:A11692)+1)</f>
        <v>11684</v>
      </c>
      <c r="B11693" s="15">
        <v>45008.9690046296</v>
      </c>
      <c r="C11693" s="23">
        <v>48.7</v>
      </c>
      <c r="D11693" s="21">
        <v>25.2999992370605</v>
      </c>
    </row>
    <row r="11694" s="8" customFormat="1" ht="33">
      <c r="A11694" s="14">
        <f>IF(B11694="","",MAX($A$9:A11693)+1)</f>
        <v>11685</v>
      </c>
      <c r="B11694" s="15">
        <v>45008.9708912037</v>
      </c>
      <c r="C11694" s="23">
        <v>48.7</v>
      </c>
      <c r="D11694" s="21">
        <v>25.2999992370605</v>
      </c>
    </row>
    <row r="11695" s="8" customFormat="1" ht="33">
      <c r="A11695" s="14">
        <f>IF(B11695="","",MAX($A$9:A11694)+1)</f>
        <v>11686</v>
      </c>
      <c r="B11695" s="15">
        <v>45008.9724189815</v>
      </c>
      <c r="C11695" s="23">
        <v>48.2</v>
      </c>
      <c r="D11695" s="21">
        <v>25.2999992370605</v>
      </c>
    </row>
    <row r="11696" s="8" customFormat="1" ht="33">
      <c r="A11696" s="14">
        <f>IF(B11696="","",MAX($A$9:A11695)+1)</f>
        <v>11687</v>
      </c>
      <c r="B11696" s="15">
        <v>45008.9739583333</v>
      </c>
      <c r="C11696" s="23">
        <v>47.6</v>
      </c>
      <c r="D11696" s="21">
        <v>25.2999992370605</v>
      </c>
    </row>
    <row r="11697" s="8" customFormat="1" ht="33">
      <c r="A11697" s="14">
        <f>IF(B11697="","",MAX($A$9:A11696)+1)</f>
        <v>11688</v>
      </c>
      <c r="B11697" s="15">
        <v>45008.9754976852</v>
      </c>
      <c r="C11697" s="23">
        <v>48.7</v>
      </c>
      <c r="D11697" s="21">
        <v>25.2999992370605</v>
      </c>
    </row>
    <row r="11698" s="8" customFormat="1" ht="33">
      <c r="A11698" s="14">
        <f>IF(B11698="","",MAX($A$9:A11697)+1)</f>
        <v>11689</v>
      </c>
      <c r="B11698" s="15">
        <v>45008.977025463</v>
      </c>
      <c r="C11698" s="23">
        <v>48.9</v>
      </c>
      <c r="D11698" s="21">
        <v>25.2999992370605</v>
      </c>
    </row>
    <row r="11699" s="8" customFormat="1" ht="33">
      <c r="A11699" s="14">
        <f>IF(B11699="","",MAX($A$9:A11698)+1)</f>
        <v>11690</v>
      </c>
      <c r="B11699" s="15">
        <v>45008.9785648148</v>
      </c>
      <c r="C11699" s="23">
        <v>48.9</v>
      </c>
      <c r="D11699" s="21">
        <v>25.2999992370605</v>
      </c>
    </row>
    <row r="11700" s="8" customFormat="1" ht="33">
      <c r="A11700" s="14">
        <f>IF(B11700="","",MAX($A$9:A11699)+1)</f>
        <v>11691</v>
      </c>
      <c r="B11700" s="15">
        <v>45008.9801041667</v>
      </c>
      <c r="C11700" s="23">
        <v>49</v>
      </c>
      <c r="D11700" s="21">
        <v>25.2999992370605</v>
      </c>
    </row>
    <row r="11701" s="8" customFormat="1" ht="33">
      <c r="A11701" s="14">
        <f>IF(B11701="","",MAX($A$9:A11700)+1)</f>
        <v>11692</v>
      </c>
      <c r="B11701" s="15">
        <v>45008.9816319444</v>
      </c>
      <c r="C11701" s="23">
        <v>48.1</v>
      </c>
      <c r="D11701" s="21">
        <v>25.2999992370605</v>
      </c>
    </row>
    <row r="11702" s="8" customFormat="1" ht="33">
      <c r="A11702" s="14">
        <f>IF(B11702="","",MAX($A$9:A11701)+1)</f>
        <v>11693</v>
      </c>
      <c r="B11702" s="15">
        <v>45008.9831712963</v>
      </c>
      <c r="C11702" s="23">
        <v>47.9</v>
      </c>
      <c r="D11702" s="21">
        <v>25.2999992370605</v>
      </c>
    </row>
    <row r="11703" s="8" customFormat="1" ht="33">
      <c r="A11703" s="14">
        <f>IF(B11703="","",MAX($A$9:A11702)+1)</f>
        <v>11694</v>
      </c>
      <c r="B11703" s="15">
        <v>45008.9847106481</v>
      </c>
      <c r="C11703" s="23">
        <v>48.5</v>
      </c>
      <c r="D11703" s="21">
        <v>25.2999992370605</v>
      </c>
    </row>
    <row r="11704" s="8" customFormat="1" ht="33">
      <c r="A11704" s="14">
        <f>IF(B11704="","",MAX($A$9:A11703)+1)</f>
        <v>11695</v>
      </c>
      <c r="B11704" s="15">
        <v>45008.9862384259</v>
      </c>
      <c r="C11704" s="23">
        <v>48.2</v>
      </c>
      <c r="D11704" s="21">
        <v>25.2999992370605</v>
      </c>
    </row>
    <row r="11705" s="8" customFormat="1" ht="33">
      <c r="A11705" s="14">
        <f>IF(B11705="","",MAX($A$9:A11704)+1)</f>
        <v>11696</v>
      </c>
      <c r="B11705" s="15">
        <v>45008.9877777778</v>
      </c>
      <c r="C11705" s="23">
        <v>49.4</v>
      </c>
      <c r="D11705" s="21">
        <v>25.2999992370605</v>
      </c>
    </row>
    <row r="11706" s="8" customFormat="1" ht="33">
      <c r="A11706" s="14">
        <f>IF(B11706="","",MAX($A$9:A11705)+1)</f>
        <v>11697</v>
      </c>
      <c r="B11706" s="15">
        <v>45008.9897222222</v>
      </c>
      <c r="C11706" s="23">
        <v>49.4</v>
      </c>
      <c r="D11706" s="21">
        <v>25.2999992370605</v>
      </c>
    </row>
    <row r="11707" s="8" customFormat="1" ht="33">
      <c r="A11707" s="14">
        <f>IF(B11707="","",MAX($A$9:A11706)+1)</f>
        <v>11698</v>
      </c>
      <c r="B11707" s="15">
        <v>45008.9912615741</v>
      </c>
      <c r="C11707" s="23">
        <v>48.4</v>
      </c>
      <c r="D11707" s="21">
        <v>25.2999992370605</v>
      </c>
    </row>
    <row r="11708" s="8" customFormat="1" ht="33">
      <c r="A11708" s="14">
        <f>IF(B11708="","",MAX($A$9:A11707)+1)</f>
        <v>11699</v>
      </c>
      <c r="B11708" s="15">
        <v>45008.9931597222</v>
      </c>
      <c r="C11708" s="23">
        <v>48.9</v>
      </c>
      <c r="D11708" s="21">
        <v>25.2999992370605</v>
      </c>
    </row>
    <row r="11709" s="8" customFormat="1" ht="33">
      <c r="A11709" s="14">
        <f>IF(B11709="","",MAX($A$9:A11708)+1)</f>
        <v>11700</v>
      </c>
      <c r="B11709" s="15">
        <v>45008.9946990741</v>
      </c>
      <c r="C11709" s="23">
        <v>49.4</v>
      </c>
      <c r="D11709" s="21">
        <v>25.2999992370605</v>
      </c>
    </row>
    <row r="11710" s="8" customFormat="1" ht="33">
      <c r="A11710" s="14">
        <f>IF(B11710="","",MAX($A$9:A11709)+1)</f>
        <v>11701</v>
      </c>
      <c r="B11710" s="15">
        <v>45008.9966435185</v>
      </c>
      <c r="C11710" s="23">
        <v>49.7</v>
      </c>
      <c r="D11710" s="21">
        <v>25.2999992370605</v>
      </c>
    </row>
    <row r="11711" s="8" customFormat="1" ht="33">
      <c r="A11711" s="14">
        <f>IF(B11711="","",MAX($A$9:A11710)+1)</f>
        <v>11702</v>
      </c>
      <c r="B11711" s="15">
        <v>45008.9981597222</v>
      </c>
      <c r="C11711" s="23">
        <v>49</v>
      </c>
      <c r="D11711" s="21">
        <v>25.2999992370605</v>
      </c>
    </row>
    <row r="11712" s="8" customFormat="1" ht="33">
      <c r="A11712" s="14">
        <f>IF(B11712="","",MAX($A$9:A11711)+1)</f>
        <v>11703</v>
      </c>
      <c r="B11712" s="15">
        <v>45009.0000462963</v>
      </c>
      <c r="C11712" s="23">
        <v>48.9</v>
      </c>
      <c r="D11712" s="21">
        <v>25.2999992370605</v>
      </c>
    </row>
    <row r="11713" s="8" customFormat="1" ht="33">
      <c r="A11713" s="14">
        <f>IF(B11713="","",MAX($A$9:A11712)+1)</f>
        <v>11704</v>
      </c>
      <c r="B11713" s="15">
        <v>45009.0015856481</v>
      </c>
      <c r="C11713" s="23">
        <v>49.9</v>
      </c>
      <c r="D11713" s="21">
        <v>25.2999992370605</v>
      </c>
    </row>
    <row r="11714" s="8" customFormat="1" ht="33">
      <c r="A11714" s="14">
        <f>IF(B11714="","",MAX($A$9:A11713)+1)</f>
        <v>11705</v>
      </c>
      <c r="B11714" s="15">
        <v>45009.0031134259</v>
      </c>
      <c r="C11714" s="23">
        <v>50.4</v>
      </c>
      <c r="D11714" s="21">
        <v>25.2999992370605</v>
      </c>
    </row>
    <row r="11715" s="8" customFormat="1" ht="33">
      <c r="A11715" s="14">
        <f>IF(B11715="","",MAX($A$9:A11714)+1)</f>
        <v>11706</v>
      </c>
      <c r="B11715" s="15">
        <v>45009.0046527778</v>
      </c>
      <c r="C11715" s="23">
        <v>50</v>
      </c>
      <c r="D11715" s="21">
        <v>25.2999992370605</v>
      </c>
    </row>
    <row r="11716" s="8" customFormat="1" ht="33">
      <c r="A11716" s="14">
        <f>IF(B11716="","",MAX($A$9:A11715)+1)</f>
        <v>11707</v>
      </c>
      <c r="B11716" s="15">
        <v>45009.0061921296</v>
      </c>
      <c r="C11716" s="23">
        <v>49.9</v>
      </c>
      <c r="D11716" s="21">
        <v>25.2999992370605</v>
      </c>
    </row>
    <row r="11717" s="8" customFormat="1" ht="33">
      <c r="A11717" s="14">
        <f>IF(B11717="","",MAX($A$9:A11716)+1)</f>
        <v>11708</v>
      </c>
      <c r="B11717" s="15">
        <v>45009.0077083333</v>
      </c>
      <c r="C11717" s="23">
        <v>49.7</v>
      </c>
      <c r="D11717" s="21">
        <v>25.2999992370605</v>
      </c>
    </row>
    <row r="11718" s="8" customFormat="1" ht="33">
      <c r="A11718" s="14">
        <f>IF(B11718="","",MAX($A$9:A11717)+1)</f>
        <v>11709</v>
      </c>
      <c r="B11718" s="15">
        <v>45009.0092361111</v>
      </c>
      <c r="C11718" s="23">
        <v>49.2</v>
      </c>
      <c r="D11718" s="21">
        <v>25.2999992370605</v>
      </c>
    </row>
    <row r="11719" s="8" customFormat="1" ht="33">
      <c r="A11719" s="14">
        <f>IF(B11719="","",MAX($A$9:A11718)+1)</f>
        <v>11710</v>
      </c>
      <c r="B11719" s="15">
        <v>45009.010775463</v>
      </c>
      <c r="C11719" s="23">
        <v>49.2</v>
      </c>
      <c r="D11719" s="21">
        <v>25.2999992370605</v>
      </c>
    </row>
    <row r="11720" s="8" customFormat="1" ht="33">
      <c r="A11720" s="14">
        <f>IF(B11720="","",MAX($A$9:A11719)+1)</f>
        <v>11711</v>
      </c>
      <c r="B11720" s="15">
        <v>45009.0123148148</v>
      </c>
      <c r="C11720" s="23">
        <v>49.5</v>
      </c>
      <c r="D11720" s="21">
        <v>25.2999992370605</v>
      </c>
    </row>
    <row r="11721" s="8" customFormat="1" ht="33">
      <c r="A11721" s="14">
        <f>IF(B11721="","",MAX($A$9:A11720)+1)</f>
        <v>11712</v>
      </c>
      <c r="B11721" s="15">
        <v>45009.0138425926</v>
      </c>
      <c r="C11721" s="23">
        <v>49.4</v>
      </c>
      <c r="D11721" s="21">
        <v>25.2999992370605</v>
      </c>
    </row>
    <row r="11722" s="8" customFormat="1" ht="33">
      <c r="A11722" s="14">
        <f>IF(B11722="","",MAX($A$9:A11721)+1)</f>
        <v>11713</v>
      </c>
      <c r="B11722" s="15">
        <v>45009.0153819444</v>
      </c>
      <c r="C11722" s="23">
        <v>49</v>
      </c>
      <c r="D11722" s="21">
        <v>25.2999992370605</v>
      </c>
    </row>
    <row r="11723" s="8" customFormat="1" ht="33">
      <c r="A11723" s="14">
        <f>IF(B11723="","",MAX($A$9:A11722)+1)</f>
        <v>11714</v>
      </c>
      <c r="B11723" s="15">
        <v>45009.0169097222</v>
      </c>
      <c r="C11723" s="23">
        <v>49</v>
      </c>
      <c r="D11723" s="21">
        <v>25.2999992370605</v>
      </c>
    </row>
    <row r="11724" s="8" customFormat="1" ht="33">
      <c r="A11724" s="14">
        <f>IF(B11724="","",MAX($A$9:A11723)+1)</f>
        <v>11715</v>
      </c>
      <c r="B11724" s="15">
        <v>45009.0184375</v>
      </c>
      <c r="C11724" s="23">
        <v>49.2</v>
      </c>
      <c r="D11724" s="21">
        <v>25.2999992370605</v>
      </c>
    </row>
    <row r="11725" s="8" customFormat="1" ht="33">
      <c r="A11725" s="14">
        <f>IF(B11725="","",MAX($A$9:A11724)+1)</f>
        <v>11716</v>
      </c>
      <c r="B11725" s="15">
        <v>45009.0199652778</v>
      </c>
      <c r="C11725" s="23">
        <v>49.5</v>
      </c>
      <c r="D11725" s="21">
        <v>25.2999992370605</v>
      </c>
    </row>
    <row r="11726" s="8" customFormat="1" ht="33">
      <c r="A11726" s="14">
        <f>IF(B11726="","",MAX($A$9:A11725)+1)</f>
        <v>11717</v>
      </c>
      <c r="B11726" s="15">
        <v>45009.0215046296</v>
      </c>
      <c r="C11726" s="23">
        <v>48.7</v>
      </c>
      <c r="D11726" s="21">
        <v>25.2999992370605</v>
      </c>
    </row>
    <row r="11727" s="8" customFormat="1" ht="33">
      <c r="A11727" s="14">
        <f>IF(B11727="","",MAX($A$9:A11726)+1)</f>
        <v>11718</v>
      </c>
      <c r="B11727" s="15">
        <v>45009.0230324074</v>
      </c>
      <c r="C11727" s="23">
        <v>48.1</v>
      </c>
      <c r="D11727" s="21">
        <v>25.2999992370605</v>
      </c>
    </row>
    <row r="11728" s="8" customFormat="1" ht="33">
      <c r="A11728" s="14">
        <f>IF(B11728="","",MAX($A$9:A11727)+1)</f>
        <v>11719</v>
      </c>
      <c r="B11728" s="15">
        <v>45009.0245717593</v>
      </c>
      <c r="C11728" s="23">
        <v>47.6</v>
      </c>
      <c r="D11728" s="21">
        <v>25.2999992370605</v>
      </c>
    </row>
    <row r="11729" s="8" customFormat="1" ht="33">
      <c r="A11729" s="14">
        <f>IF(B11729="","",MAX($A$9:A11728)+1)</f>
        <v>11720</v>
      </c>
      <c r="B11729" s="15">
        <v>45009.0261111111</v>
      </c>
      <c r="C11729" s="23">
        <v>47.1</v>
      </c>
      <c r="D11729" s="21">
        <v>25.2999992370605</v>
      </c>
    </row>
    <row r="11730" s="8" customFormat="1" ht="33">
      <c r="A11730" s="14">
        <f>IF(B11730="","",MAX($A$9:A11729)+1)</f>
        <v>11721</v>
      </c>
      <c r="B11730" s="15">
        <v>45009.027650463</v>
      </c>
      <c r="C11730" s="23">
        <v>47.6</v>
      </c>
      <c r="D11730" s="21">
        <v>25.2999992370605</v>
      </c>
    </row>
    <row r="11731" s="8" customFormat="1" ht="33">
      <c r="A11731" s="14">
        <f>IF(B11731="","",MAX($A$9:A11730)+1)</f>
        <v>11722</v>
      </c>
      <c r="B11731" s="15">
        <v>45009.0291666667</v>
      </c>
      <c r="C11731" s="23">
        <v>48.1</v>
      </c>
      <c r="D11731" s="21">
        <v>25.2999992370605</v>
      </c>
    </row>
    <row r="11732" s="8" customFormat="1" ht="33">
      <c r="A11732" s="14">
        <f>IF(B11732="","",MAX($A$9:A11731)+1)</f>
        <v>11723</v>
      </c>
      <c r="B11732" s="15">
        <v>45009.0306944444</v>
      </c>
      <c r="C11732" s="23">
        <v>48.5</v>
      </c>
      <c r="D11732" s="21">
        <v>25.2999992370605</v>
      </c>
    </row>
    <row r="11733" s="8" customFormat="1" ht="33">
      <c r="A11733" s="14">
        <f>IF(B11733="","",MAX($A$9:A11732)+1)</f>
        <v>11724</v>
      </c>
      <c r="B11733" s="15">
        <v>45009.0318865741</v>
      </c>
      <c r="C11733" s="23">
        <v>48.5</v>
      </c>
      <c r="D11733" s="21">
        <v>25.2999992370605</v>
      </c>
    </row>
    <row r="11734" s="8" customFormat="1" ht="33">
      <c r="A11734" s="14">
        <f>IF(B11734="","",MAX($A$9:A11733)+1)</f>
        <v>11725</v>
      </c>
      <c r="B11734" s="15">
        <v>45009.0337615741</v>
      </c>
      <c r="C11734" s="23">
        <v>48.2</v>
      </c>
      <c r="D11734" s="21">
        <v>25.2999992370605</v>
      </c>
    </row>
    <row r="11735" s="8" customFormat="1" ht="33">
      <c r="A11735" s="14">
        <f>IF(B11735="","",MAX($A$9:A11734)+1)</f>
        <v>11726</v>
      </c>
      <c r="B11735" s="15">
        <v>45009.0353009259</v>
      </c>
      <c r="C11735" s="23">
        <v>47.7</v>
      </c>
      <c r="D11735" s="21">
        <v>25.2999992370605</v>
      </c>
    </row>
    <row r="11736" s="8" customFormat="1" ht="33">
      <c r="A11736" s="14">
        <f>IF(B11736="","",MAX($A$9:A11735)+1)</f>
        <v>11727</v>
      </c>
      <c r="B11736" s="15">
        <v>45009.0368402778</v>
      </c>
      <c r="C11736" s="23">
        <v>47.2</v>
      </c>
      <c r="D11736" s="21">
        <v>25.2999992370605</v>
      </c>
    </row>
    <row r="11737" s="8" customFormat="1" ht="33">
      <c r="A11737" s="14">
        <f>IF(B11737="","",MAX($A$9:A11736)+1)</f>
        <v>11728</v>
      </c>
      <c r="B11737" s="15">
        <v>45009.0383680556</v>
      </c>
      <c r="C11737" s="23">
        <v>48.4</v>
      </c>
      <c r="D11737" s="21">
        <v>25.2999992370605</v>
      </c>
    </row>
    <row r="11738" s="8" customFormat="1" ht="33">
      <c r="A11738" s="14">
        <f>IF(B11738="","",MAX($A$9:A11737)+1)</f>
        <v>11729</v>
      </c>
      <c r="B11738" s="15">
        <v>45009.0399074074</v>
      </c>
      <c r="C11738" s="23">
        <v>49</v>
      </c>
      <c r="D11738" s="21">
        <v>25.2999992370605</v>
      </c>
    </row>
    <row r="11739" s="8" customFormat="1" ht="33">
      <c r="A11739" s="14">
        <f>IF(B11739="","",MAX($A$9:A11738)+1)</f>
        <v>11730</v>
      </c>
      <c r="B11739" s="15">
        <v>45009.0418518518</v>
      </c>
      <c r="C11739" s="23">
        <v>48.7</v>
      </c>
      <c r="D11739" s="21">
        <v>25.2999992370605</v>
      </c>
    </row>
    <row r="11740" s="8" customFormat="1" ht="33">
      <c r="A11740" s="14">
        <f>IF(B11740="","",MAX($A$9:A11739)+1)</f>
        <v>11731</v>
      </c>
      <c r="B11740" s="15">
        <v>45009.0433912037</v>
      </c>
      <c r="C11740" s="23">
        <v>48.9</v>
      </c>
      <c r="D11740" s="21">
        <v>25.2999992370605</v>
      </c>
    </row>
    <row r="11741" s="8" customFormat="1" ht="33">
      <c r="A11741" s="14">
        <f>IF(B11741="","",MAX($A$9:A11740)+1)</f>
        <v>11732</v>
      </c>
      <c r="B11741" s="15">
        <v>45009.0452777778</v>
      </c>
      <c r="C11741" s="23">
        <v>48.5</v>
      </c>
      <c r="D11741" s="21">
        <v>25.2999992370605</v>
      </c>
    </row>
    <row r="11742" s="8" customFormat="1" ht="33">
      <c r="A11742" s="14">
        <f>IF(B11742="","",MAX($A$9:A11741)+1)</f>
        <v>11733</v>
      </c>
      <c r="B11742" s="15">
        <v>45009.0467939815</v>
      </c>
      <c r="C11742" s="23">
        <v>48.7</v>
      </c>
      <c r="D11742" s="21">
        <v>25.2999992370605</v>
      </c>
    </row>
    <row r="11743" s="8" customFormat="1" ht="33">
      <c r="A11743" s="14">
        <f>IF(B11743="","",MAX($A$9:A11742)+1)</f>
        <v>11734</v>
      </c>
      <c r="B11743" s="15">
        <v>45009.0487384259</v>
      </c>
      <c r="C11743" s="23">
        <v>48.9</v>
      </c>
      <c r="D11743" s="21">
        <v>25.2999992370605</v>
      </c>
    </row>
    <row r="11744" s="8" customFormat="1" ht="33">
      <c r="A11744" s="14">
        <f>IF(B11744="","",MAX($A$9:A11743)+1)</f>
        <v>11735</v>
      </c>
      <c r="B11744" s="15">
        <v>45009.0502777778</v>
      </c>
      <c r="C11744" s="23">
        <v>48.9</v>
      </c>
      <c r="D11744" s="21">
        <v>25.2999992370605</v>
      </c>
    </row>
    <row r="11745" s="8" customFormat="1" ht="33">
      <c r="A11745" s="14">
        <f>IF(B11745="","",MAX($A$9:A11744)+1)</f>
        <v>11736</v>
      </c>
      <c r="B11745" s="15">
        <v>45009.0521643519</v>
      </c>
      <c r="C11745" s="23">
        <v>48.2</v>
      </c>
      <c r="D11745" s="21">
        <v>25.2999992370605</v>
      </c>
    </row>
    <row r="11746" s="8" customFormat="1" ht="33">
      <c r="A11746" s="14">
        <f>IF(B11746="","",MAX($A$9:A11745)+1)</f>
        <v>11737</v>
      </c>
      <c r="B11746" s="15">
        <v>45009.0537037037</v>
      </c>
      <c r="C11746" s="23">
        <v>48.2</v>
      </c>
      <c r="D11746" s="21">
        <v>25.2999992370605</v>
      </c>
    </row>
    <row r="11747" s="8" customFormat="1" ht="33">
      <c r="A11747" s="14">
        <f>IF(B11747="","",MAX($A$9:A11746)+1)</f>
        <v>11738</v>
      </c>
      <c r="B11747" s="15">
        <v>45009.0556597222</v>
      </c>
      <c r="C11747" s="23">
        <v>48.9</v>
      </c>
      <c r="D11747" s="21">
        <v>25.2999992370605</v>
      </c>
    </row>
    <row r="11748" s="8" customFormat="1" ht="33">
      <c r="A11748" s="14">
        <f>IF(B11748="","",MAX($A$9:A11747)+1)</f>
        <v>11739</v>
      </c>
      <c r="B11748" s="15">
        <v>45009.0571875</v>
      </c>
      <c r="C11748" s="23">
        <v>48.5</v>
      </c>
      <c r="D11748" s="21">
        <v>25.2999992370605</v>
      </c>
    </row>
    <row r="11749" s="8" customFormat="1" ht="33">
      <c r="A11749" s="14">
        <f>IF(B11749="","",MAX($A$9:A11748)+1)</f>
        <v>11740</v>
      </c>
      <c r="B11749" s="15">
        <v>45009.0590740741</v>
      </c>
      <c r="C11749" s="23">
        <v>48.4</v>
      </c>
      <c r="D11749" s="21">
        <v>25.2999992370605</v>
      </c>
    </row>
    <row r="11750" s="8" customFormat="1" ht="33">
      <c r="A11750" s="14">
        <f>IF(B11750="","",MAX($A$9:A11749)+1)</f>
        <v>11741</v>
      </c>
      <c r="B11750" s="15">
        <v>45009.0606134259</v>
      </c>
      <c r="C11750" s="23">
        <v>33.2</v>
      </c>
      <c r="D11750" s="21">
        <v>25.2999992370605</v>
      </c>
    </row>
    <row r="11751" s="8" customFormat="1" ht="33">
      <c r="A11751" s="14">
        <f>IF(B11751="","",MAX($A$9:A11750)+1)</f>
        <v>11742</v>
      </c>
      <c r="B11751" s="15">
        <v>45009.0621527778</v>
      </c>
      <c r="C11751" s="23">
        <v>21.3</v>
      </c>
      <c r="D11751" s="21">
        <v>25.2999992370605</v>
      </c>
    </row>
    <row r="11752" s="8" customFormat="1" ht="33">
      <c r="A11752" s="14">
        <f>IF(B11752="","",MAX($A$9:A11751)+1)</f>
        <v>11743</v>
      </c>
      <c r="B11752" s="15">
        <v>45009.0636921296</v>
      </c>
      <c r="C11752" s="23">
        <v>16.2</v>
      </c>
      <c r="D11752" s="21">
        <v>25.2999992370605</v>
      </c>
    </row>
    <row r="11753" s="8" customFormat="1" ht="33">
      <c r="A11753" s="14">
        <f>IF(B11753="","",MAX($A$9:A11752)+1)</f>
        <v>11744</v>
      </c>
      <c r="B11753" s="15">
        <v>45009.0652199074</v>
      </c>
      <c r="C11753" s="23">
        <v>13.3</v>
      </c>
      <c r="D11753" s="21">
        <v>25.2999992370605</v>
      </c>
    </row>
    <row r="11754" s="8" customFormat="1" ht="33">
      <c r="A11754" s="14">
        <f>IF(B11754="","",MAX($A$9:A11753)+1)</f>
        <v>11745</v>
      </c>
      <c r="B11754" s="15">
        <v>45009.0667592593</v>
      </c>
      <c r="C11754" s="23">
        <v>11.2</v>
      </c>
      <c r="D11754" s="21">
        <v>25.2999992370605</v>
      </c>
    </row>
    <row r="11755" s="8" customFormat="1" ht="33">
      <c r="A11755" s="14">
        <f>IF(B11755="","",MAX($A$9:A11754)+1)</f>
        <v>11746</v>
      </c>
      <c r="B11755" s="15">
        <v>45009.068287037</v>
      </c>
      <c r="C11755" s="23">
        <v>9.6</v>
      </c>
      <c r="D11755" s="21">
        <v>25.2999992370605</v>
      </c>
    </row>
    <row r="11756" s="8" customFormat="1" ht="33">
      <c r="A11756" s="14">
        <f>IF(B11756="","",MAX($A$9:A11755)+1)</f>
        <v>11747</v>
      </c>
      <c r="B11756" s="15">
        <v>45009.0698263889</v>
      </c>
      <c r="C11756" s="23">
        <v>8.7</v>
      </c>
      <c r="D11756" s="21">
        <v>25.2999992370605</v>
      </c>
    </row>
    <row r="11757" s="8" customFormat="1" ht="33">
      <c r="A11757" s="14">
        <f>IF(B11757="","",MAX($A$9:A11756)+1)</f>
        <v>11748</v>
      </c>
      <c r="B11757" s="15">
        <v>45009.0713541667</v>
      </c>
      <c r="C11757" s="23">
        <v>10</v>
      </c>
      <c r="D11757" s="21">
        <v>25.2999992370605</v>
      </c>
    </row>
    <row r="11758" s="8" customFormat="1" ht="33">
      <c r="A11758" s="14">
        <f>IF(B11758="","",MAX($A$9:A11757)+1)</f>
        <v>11749</v>
      </c>
      <c r="B11758" s="15">
        <v>45009.0728819444</v>
      </c>
      <c r="C11758" s="23">
        <v>23.5</v>
      </c>
      <c r="D11758" s="21">
        <v>25.2999992370605</v>
      </c>
    </row>
    <row r="11759" s="8" customFormat="1" ht="33">
      <c r="A11759" s="14">
        <f>IF(B11759="","",MAX($A$9:A11758)+1)</f>
        <v>11750</v>
      </c>
      <c r="B11759" s="15">
        <v>45009.0744212963</v>
      </c>
      <c r="C11759" s="23">
        <v>39.3</v>
      </c>
      <c r="D11759" s="21">
        <v>25.2999992370605</v>
      </c>
    </row>
    <row r="11760" s="8" customFormat="1" ht="33">
      <c r="A11760" s="14">
        <f>IF(B11760="","",MAX($A$9:A11759)+1)</f>
        <v>11751</v>
      </c>
      <c r="B11760" s="15">
        <v>45009.0759490741</v>
      </c>
      <c r="C11760" s="23">
        <v>46.1</v>
      </c>
      <c r="D11760" s="21">
        <v>25.2999992370605</v>
      </c>
    </row>
    <row r="11761" s="8" customFormat="1" ht="33">
      <c r="A11761" s="14">
        <f>IF(B11761="","",MAX($A$9:A11760)+1)</f>
        <v>11752</v>
      </c>
      <c r="B11761" s="15">
        <v>45009.0774884259</v>
      </c>
      <c r="C11761" s="23">
        <v>47.1</v>
      </c>
      <c r="D11761" s="21">
        <v>25.2999992370605</v>
      </c>
    </row>
    <row r="11762" s="8" customFormat="1" ht="33">
      <c r="A11762" s="14">
        <f>IF(B11762="","",MAX($A$9:A11761)+1)</f>
        <v>11753</v>
      </c>
      <c r="B11762" s="15">
        <v>45009.0790277778</v>
      </c>
      <c r="C11762" s="23">
        <v>47.9</v>
      </c>
      <c r="D11762" s="21">
        <v>25.2999992370605</v>
      </c>
    </row>
    <row r="11763" s="8" customFormat="1" ht="33">
      <c r="A11763" s="14">
        <f>IF(B11763="","",MAX($A$9:A11762)+1)</f>
        <v>11754</v>
      </c>
      <c r="B11763" s="15">
        <v>45009.0805555556</v>
      </c>
      <c r="C11763" s="23">
        <v>47.7</v>
      </c>
      <c r="D11763" s="21">
        <v>25.2999992370605</v>
      </c>
    </row>
    <row r="11764" s="8" customFormat="1" ht="33">
      <c r="A11764" s="14">
        <f>IF(B11764="","",MAX($A$9:A11763)+1)</f>
        <v>11755</v>
      </c>
      <c r="B11764" s="15">
        <v>45009.0820949074</v>
      </c>
      <c r="C11764" s="23">
        <v>46.9</v>
      </c>
      <c r="D11764" s="21">
        <v>25.2999992370605</v>
      </c>
    </row>
    <row r="11765" s="8" customFormat="1" ht="33">
      <c r="A11765" s="14">
        <f>IF(B11765="","",MAX($A$9:A11764)+1)</f>
        <v>11756</v>
      </c>
      <c r="B11765" s="15">
        <v>45009.0836342593</v>
      </c>
      <c r="C11765" s="23">
        <v>46.6</v>
      </c>
      <c r="D11765" s="21">
        <v>25.2999992370605</v>
      </c>
    </row>
    <row r="11766" s="8" customFormat="1" ht="33">
      <c r="A11766" s="14">
        <f>IF(B11766="","",MAX($A$9:A11765)+1)</f>
        <v>11757</v>
      </c>
      <c r="B11766" s="15">
        <v>45009.085162037</v>
      </c>
      <c r="C11766" s="23">
        <v>46.9</v>
      </c>
      <c r="D11766" s="21">
        <v>25.2999992370605</v>
      </c>
    </row>
    <row r="11767" s="8" customFormat="1" ht="33">
      <c r="A11767" s="14">
        <f>IF(B11767="","",MAX($A$9:A11766)+1)</f>
        <v>11758</v>
      </c>
      <c r="B11767" s="15">
        <v>45009.0867013889</v>
      </c>
      <c r="C11767" s="23">
        <v>47.1</v>
      </c>
      <c r="D11767" s="21">
        <v>25.2999992370605</v>
      </c>
    </row>
    <row r="11768" s="8" customFormat="1" ht="33">
      <c r="A11768" s="14">
        <f>IF(B11768="","",MAX($A$9:A11767)+1)</f>
        <v>11759</v>
      </c>
      <c r="B11768" s="15">
        <v>45009.0882407407</v>
      </c>
      <c r="C11768" s="23">
        <v>47.6</v>
      </c>
      <c r="D11768" s="21">
        <v>25.2999992370605</v>
      </c>
    </row>
    <row r="11769" s="8" customFormat="1" ht="33">
      <c r="A11769" s="14">
        <f>IF(B11769="","",MAX($A$9:A11768)+1)</f>
        <v>11760</v>
      </c>
      <c r="B11769" s="15">
        <v>45009.0897685185</v>
      </c>
      <c r="C11769" s="23">
        <v>48.2</v>
      </c>
      <c r="D11769" s="21">
        <v>25.2999992370605</v>
      </c>
    </row>
    <row r="11770" s="8" customFormat="1" ht="33">
      <c r="A11770" s="14">
        <f>IF(B11770="","",MAX($A$9:A11769)+1)</f>
        <v>11761</v>
      </c>
      <c r="B11770" s="15">
        <v>45009.0912847222</v>
      </c>
      <c r="C11770" s="23">
        <v>48.1</v>
      </c>
      <c r="D11770" s="21">
        <v>25.2999992370605</v>
      </c>
    </row>
    <row r="11771" s="8" customFormat="1" ht="33">
      <c r="A11771" s="14">
        <f>IF(B11771="","",MAX($A$9:A11770)+1)</f>
        <v>11762</v>
      </c>
      <c r="B11771" s="15">
        <v>45009.0928125</v>
      </c>
      <c r="C11771" s="23">
        <v>47.9</v>
      </c>
      <c r="D11771" s="21">
        <v>25.2999992370605</v>
      </c>
    </row>
    <row r="11772" s="8" customFormat="1" ht="33">
      <c r="A11772" s="14">
        <f>IF(B11772="","",MAX($A$9:A11771)+1)</f>
        <v>11763</v>
      </c>
      <c r="B11772" s="15">
        <v>45009.0943402778</v>
      </c>
      <c r="C11772" s="23">
        <v>48.7</v>
      </c>
      <c r="D11772" s="21">
        <v>25.2999992370605</v>
      </c>
    </row>
    <row r="11773" s="8" customFormat="1" ht="33">
      <c r="A11773" s="14">
        <f>IF(B11773="","",MAX($A$9:A11772)+1)</f>
        <v>11764</v>
      </c>
      <c r="B11773" s="15">
        <v>45009.0958680556</v>
      </c>
      <c r="C11773" s="23">
        <v>48.5</v>
      </c>
      <c r="D11773" s="21">
        <v>25.2999992370605</v>
      </c>
    </row>
    <row r="11774" s="8" customFormat="1" ht="33">
      <c r="A11774" s="14">
        <f>IF(B11774="","",MAX($A$9:A11773)+1)</f>
        <v>11765</v>
      </c>
      <c r="B11774" s="15">
        <v>45009.0974074074</v>
      </c>
      <c r="C11774" s="23">
        <v>48.5</v>
      </c>
      <c r="D11774" s="21">
        <v>25.2999992370605</v>
      </c>
    </row>
    <row r="11775" s="8" customFormat="1" ht="33">
      <c r="A11775" s="14">
        <f>IF(B11775="","",MAX($A$9:A11774)+1)</f>
        <v>11766</v>
      </c>
      <c r="B11775" s="15">
        <v>45009.0989467593</v>
      </c>
      <c r="C11775" s="23">
        <v>48.2</v>
      </c>
      <c r="D11775" s="21">
        <v>25.2999992370605</v>
      </c>
    </row>
    <row r="11776" s="8" customFormat="1" ht="33">
      <c r="A11776" s="14">
        <f>IF(B11776="","",MAX($A$9:A11775)+1)</f>
        <v>11767</v>
      </c>
      <c r="B11776" s="15">
        <v>45009.1008912037</v>
      </c>
      <c r="C11776" s="23">
        <v>47.9</v>
      </c>
      <c r="D11776" s="21">
        <v>25.2999992370605</v>
      </c>
    </row>
    <row r="11777" s="8" customFormat="1" ht="33">
      <c r="A11777" s="14">
        <f>IF(B11777="","",MAX($A$9:A11776)+1)</f>
        <v>11768</v>
      </c>
      <c r="B11777" s="15">
        <v>45009.1024305556</v>
      </c>
      <c r="C11777" s="23">
        <v>48.7</v>
      </c>
      <c r="D11777" s="21">
        <v>25.2999992370605</v>
      </c>
    </row>
    <row r="11778" s="8" customFormat="1" ht="33">
      <c r="A11778" s="14">
        <f>IF(B11778="","",MAX($A$9:A11777)+1)</f>
        <v>11769</v>
      </c>
      <c r="B11778" s="15">
        <v>45009.1043171296</v>
      </c>
      <c r="C11778" s="23">
        <v>48.9</v>
      </c>
      <c r="D11778" s="21">
        <v>25.2999992370605</v>
      </c>
    </row>
    <row r="11779" s="8" customFormat="1" ht="33">
      <c r="A11779" s="14">
        <f>IF(B11779="","",MAX($A$9:A11778)+1)</f>
        <v>11770</v>
      </c>
      <c r="B11779" s="15">
        <v>45009.1058449074</v>
      </c>
      <c r="C11779" s="23">
        <v>48.9</v>
      </c>
      <c r="D11779" s="21">
        <v>25.2999992370605</v>
      </c>
    </row>
    <row r="11780" s="8" customFormat="1" ht="33">
      <c r="A11780" s="14">
        <f>IF(B11780="","",MAX($A$9:A11779)+1)</f>
        <v>11771</v>
      </c>
      <c r="B11780" s="15">
        <v>45009.1073842593</v>
      </c>
      <c r="C11780" s="23">
        <v>49</v>
      </c>
      <c r="D11780" s="21">
        <v>25.2999992370605</v>
      </c>
    </row>
    <row r="11781" s="8" customFormat="1" ht="33">
      <c r="A11781" s="14">
        <f>IF(B11781="","",MAX($A$9:A11780)+1)</f>
        <v>11772</v>
      </c>
      <c r="B11781" s="15">
        <v>45009.1089236111</v>
      </c>
      <c r="C11781" s="23">
        <v>47.7</v>
      </c>
      <c r="D11781" s="21">
        <v>25.2999992370605</v>
      </c>
    </row>
    <row r="11782" s="8" customFormat="1" ht="33">
      <c r="A11782" s="14">
        <f>IF(B11782="","",MAX($A$9:A11781)+1)</f>
        <v>11773</v>
      </c>
      <c r="B11782" s="15">
        <v>45009.1104513889</v>
      </c>
      <c r="C11782" s="23">
        <v>46.4</v>
      </c>
      <c r="D11782" s="21">
        <v>25.2999992370605</v>
      </c>
    </row>
    <row r="11783" s="8" customFormat="1" ht="33">
      <c r="A11783" s="14">
        <f>IF(B11783="","",MAX($A$9:A11782)+1)</f>
        <v>11774</v>
      </c>
      <c r="B11783" s="15">
        <v>45009.1119907407</v>
      </c>
      <c r="C11783" s="23">
        <v>47.2</v>
      </c>
      <c r="D11783" s="21">
        <v>25.2999992370605</v>
      </c>
    </row>
    <row r="11784" s="8" customFormat="1" ht="33">
      <c r="A11784" s="14">
        <f>IF(B11784="","",MAX($A$9:A11783)+1)</f>
        <v>11775</v>
      </c>
      <c r="B11784" s="15">
        <v>45009.1135300926</v>
      </c>
      <c r="C11784" s="23">
        <v>48.1</v>
      </c>
      <c r="D11784" s="21">
        <v>25.2999992370605</v>
      </c>
    </row>
    <row r="11785" s="8" customFormat="1" ht="33">
      <c r="A11785" s="14">
        <f>IF(B11785="","",MAX($A$9:A11784)+1)</f>
        <v>11776</v>
      </c>
      <c r="B11785" s="15">
        <v>45009.1150578704</v>
      </c>
      <c r="C11785" s="23">
        <v>48.9</v>
      </c>
      <c r="D11785" s="21">
        <v>25.2999992370605</v>
      </c>
    </row>
    <row r="11786" s="8" customFormat="1" ht="33">
      <c r="A11786" s="14">
        <f>IF(B11786="","",MAX($A$9:A11785)+1)</f>
        <v>11777</v>
      </c>
      <c r="B11786" s="15">
        <v>45009.11625</v>
      </c>
      <c r="C11786" s="23">
        <v>48.7</v>
      </c>
      <c r="D11786" s="21">
        <v>25.2999992370605</v>
      </c>
    </row>
    <row r="11787" s="8" customFormat="1" ht="33">
      <c r="A11787" s="14">
        <f>IF(B11787="","",MAX($A$9:A11786)+1)</f>
        <v>11778</v>
      </c>
      <c r="B11787" s="15">
        <v>45009.1181365741</v>
      </c>
      <c r="C11787" s="23">
        <v>47.9</v>
      </c>
      <c r="D11787" s="21">
        <v>25.2999992370605</v>
      </c>
    </row>
    <row r="11788" s="8" customFormat="1" ht="33">
      <c r="A11788" s="14">
        <f>IF(B11788="","",MAX($A$9:A11787)+1)</f>
        <v>11779</v>
      </c>
      <c r="B11788" s="15">
        <v>45009.1196759259</v>
      </c>
      <c r="C11788" s="23">
        <v>47.9</v>
      </c>
      <c r="D11788" s="21">
        <v>25.2999992370605</v>
      </c>
    </row>
    <row r="11789" s="8" customFormat="1" ht="33">
      <c r="A11789" s="14">
        <f>IF(B11789="","",MAX($A$9:A11788)+1)</f>
        <v>11780</v>
      </c>
      <c r="B11789" s="15">
        <v>45009.1212037037</v>
      </c>
      <c r="C11789" s="23">
        <v>47.2</v>
      </c>
      <c r="D11789" s="21">
        <v>25.2999992370605</v>
      </c>
    </row>
    <row r="11790" s="8" customFormat="1" ht="33">
      <c r="A11790" s="14">
        <f>IF(B11790="","",MAX($A$9:A11789)+1)</f>
        <v>11781</v>
      </c>
      <c r="B11790" s="15">
        <v>45009.1227430556</v>
      </c>
      <c r="C11790" s="23">
        <v>47.6</v>
      </c>
      <c r="D11790" s="21">
        <v>25.2999992370605</v>
      </c>
    </row>
    <row r="11791" s="8" customFormat="1" ht="33">
      <c r="A11791" s="14">
        <f>IF(B11791="","",MAX($A$9:A11790)+1)</f>
        <v>11782</v>
      </c>
      <c r="B11791" s="15">
        <v>45009.1242824074</v>
      </c>
      <c r="C11791" s="23">
        <v>47.6</v>
      </c>
      <c r="D11791" s="21">
        <v>25.2999992370605</v>
      </c>
    </row>
    <row r="11792" s="8" customFormat="1" ht="33">
      <c r="A11792" s="14">
        <f>IF(B11792="","",MAX($A$9:A11791)+1)</f>
        <v>11783</v>
      </c>
      <c r="B11792" s="15">
        <v>45009.1258101852</v>
      </c>
      <c r="C11792" s="23">
        <v>47.9</v>
      </c>
      <c r="D11792" s="21">
        <v>25.2999992370605</v>
      </c>
    </row>
    <row r="11793" s="8" customFormat="1" ht="33">
      <c r="A11793" s="14">
        <f>IF(B11793="","",MAX($A$9:A11792)+1)</f>
        <v>11784</v>
      </c>
      <c r="B11793" s="15">
        <v>45009.127337963</v>
      </c>
      <c r="C11793" s="23">
        <v>48.4</v>
      </c>
      <c r="D11793" s="21">
        <v>25.2999992370605</v>
      </c>
    </row>
    <row r="11794" s="8" customFormat="1" ht="33">
      <c r="A11794" s="14">
        <f>IF(B11794="","",MAX($A$9:A11793)+1)</f>
        <v>11785</v>
      </c>
      <c r="B11794" s="15">
        <v>45009.1288657407</v>
      </c>
      <c r="C11794" s="23">
        <v>47.9</v>
      </c>
      <c r="D11794" s="21">
        <v>25.2999992370605</v>
      </c>
    </row>
    <row r="11795" s="8" customFormat="1" ht="33">
      <c r="A11795" s="14">
        <f>IF(B11795="","",MAX($A$9:A11794)+1)</f>
        <v>11786</v>
      </c>
      <c r="B11795" s="15">
        <v>45009.1304050926</v>
      </c>
      <c r="C11795" s="23">
        <v>47.2</v>
      </c>
      <c r="D11795" s="21">
        <v>25.2999992370605</v>
      </c>
    </row>
    <row r="11796" s="8" customFormat="1" ht="33">
      <c r="A11796" s="14">
        <f>IF(B11796="","",MAX($A$9:A11795)+1)</f>
        <v>11787</v>
      </c>
      <c r="B11796" s="15">
        <v>45009.1319328704</v>
      </c>
      <c r="C11796" s="23">
        <v>47.7</v>
      </c>
      <c r="D11796" s="21">
        <v>25.2999992370605</v>
      </c>
    </row>
    <row r="11797" s="8" customFormat="1" ht="33">
      <c r="A11797" s="14">
        <f>IF(B11797="","",MAX($A$9:A11796)+1)</f>
        <v>11788</v>
      </c>
      <c r="B11797" s="15">
        <v>45009.1334722222</v>
      </c>
      <c r="C11797" s="23">
        <v>48.7</v>
      </c>
      <c r="D11797" s="21">
        <v>25.2999992370605</v>
      </c>
    </row>
    <row r="11798" s="8" customFormat="1" ht="33">
      <c r="A11798" s="14">
        <f>IF(B11798="","",MAX($A$9:A11797)+1)</f>
        <v>11789</v>
      </c>
      <c r="B11798" s="15">
        <v>45009.1350115741</v>
      </c>
      <c r="C11798" s="23">
        <v>49.9</v>
      </c>
      <c r="D11798" s="21">
        <v>25.2999992370605</v>
      </c>
    </row>
    <row r="11799" s="8" customFormat="1" ht="33">
      <c r="A11799" s="14">
        <f>IF(B11799="","",MAX($A$9:A11798)+1)</f>
        <v>11790</v>
      </c>
      <c r="B11799" s="15">
        <v>45009.1365393519</v>
      </c>
      <c r="C11799" s="23">
        <v>49.9</v>
      </c>
      <c r="D11799" s="21">
        <v>25.2999992370605</v>
      </c>
    </row>
    <row r="11800" s="8" customFormat="1" ht="33">
      <c r="A11800" s="14">
        <f>IF(B11800="","",MAX($A$9:A11799)+1)</f>
        <v>11791</v>
      </c>
      <c r="B11800" s="15">
        <v>45009.1380671296</v>
      </c>
      <c r="C11800" s="23">
        <v>49</v>
      </c>
      <c r="D11800" s="21">
        <v>25.2999992370605</v>
      </c>
    </row>
    <row r="11801" s="8" customFormat="1" ht="33">
      <c r="A11801" s="14">
        <f>IF(B11801="","",MAX($A$9:A11800)+1)</f>
        <v>11792</v>
      </c>
      <c r="B11801" s="15">
        <v>45009.1395949074</v>
      </c>
      <c r="C11801" s="23">
        <v>48.7</v>
      </c>
      <c r="D11801" s="21">
        <v>25.2999992370605</v>
      </c>
    </row>
    <row r="11802" s="8" customFormat="1" ht="33">
      <c r="A11802" s="14">
        <f>IF(B11802="","",MAX($A$9:A11801)+1)</f>
        <v>11793</v>
      </c>
      <c r="B11802" s="15">
        <v>45009.1411226852</v>
      </c>
      <c r="C11802" s="23">
        <v>48.1</v>
      </c>
      <c r="D11802" s="21">
        <v>25.2999992370605</v>
      </c>
    </row>
    <row r="11803" s="8" customFormat="1" ht="33">
      <c r="A11803" s="14">
        <f>IF(B11803="","",MAX($A$9:A11802)+1)</f>
        <v>11794</v>
      </c>
      <c r="B11803" s="15">
        <v>45009.142662037</v>
      </c>
      <c r="C11803" s="23">
        <v>48.7</v>
      </c>
      <c r="D11803" s="21">
        <v>25.2999992370605</v>
      </c>
    </row>
    <row r="11804" s="8" customFormat="1" ht="33">
      <c r="A11804" s="14">
        <f>IF(B11804="","",MAX($A$9:A11803)+1)</f>
        <v>11795</v>
      </c>
      <c r="B11804" s="15">
        <v>45009.1442013889</v>
      </c>
      <c r="C11804" s="23">
        <v>49.9</v>
      </c>
      <c r="D11804" s="21">
        <v>25.2999992370605</v>
      </c>
    </row>
    <row r="11805" s="8" customFormat="1" ht="33">
      <c r="A11805" s="14">
        <f>IF(B11805="","",MAX($A$9:A11804)+1)</f>
        <v>11796</v>
      </c>
      <c r="B11805" s="15">
        <v>45009.1457291667</v>
      </c>
      <c r="C11805" s="23">
        <v>49</v>
      </c>
      <c r="D11805" s="21">
        <v>25.2999992370605</v>
      </c>
    </row>
    <row r="11806" s="8" customFormat="1" ht="33">
      <c r="A11806" s="14">
        <f>IF(B11806="","",MAX($A$9:A11805)+1)</f>
        <v>11797</v>
      </c>
      <c r="B11806" s="15">
        <v>45009.1472685185</v>
      </c>
      <c r="C11806" s="23">
        <v>48.5</v>
      </c>
      <c r="D11806" s="21">
        <v>25.2999992370605</v>
      </c>
    </row>
    <row r="11807" s="8" customFormat="1" ht="33">
      <c r="A11807" s="14">
        <f>IF(B11807="","",MAX($A$9:A11806)+1)</f>
        <v>11798</v>
      </c>
      <c r="B11807" s="15">
        <v>45009.1487962963</v>
      </c>
      <c r="C11807" s="23">
        <v>49.4</v>
      </c>
      <c r="D11807" s="21">
        <v>25.2999992370605</v>
      </c>
    </row>
    <row r="11808" s="8" customFormat="1" ht="33">
      <c r="A11808" s="14">
        <f>IF(B11808="","",MAX($A$9:A11807)+1)</f>
        <v>11799</v>
      </c>
      <c r="B11808" s="15">
        <v>45009.1503240741</v>
      </c>
      <c r="C11808" s="23">
        <v>49.4</v>
      </c>
      <c r="D11808" s="21">
        <v>25.2999992370605</v>
      </c>
    </row>
    <row r="11809" s="8" customFormat="1" ht="33">
      <c r="A11809" s="14">
        <f>IF(B11809="","",MAX($A$9:A11808)+1)</f>
        <v>11800</v>
      </c>
      <c r="B11809" s="15">
        <v>45009.1518518519</v>
      </c>
      <c r="C11809" s="23">
        <v>48.9</v>
      </c>
      <c r="D11809" s="21">
        <v>25.2999992370605</v>
      </c>
    </row>
    <row r="11810" s="8" customFormat="1" ht="33">
      <c r="A11810" s="14">
        <f>IF(B11810="","",MAX($A$9:A11809)+1)</f>
        <v>11801</v>
      </c>
      <c r="B11810" s="15">
        <v>45009.1533912037</v>
      </c>
      <c r="C11810" s="23">
        <v>48.4</v>
      </c>
      <c r="D11810" s="21">
        <v>25.2999992370605</v>
      </c>
    </row>
    <row r="11811" s="8" customFormat="1" ht="33">
      <c r="A11811" s="14">
        <f>IF(B11811="","",MAX($A$9:A11810)+1)</f>
        <v>11802</v>
      </c>
      <c r="B11811" s="15">
        <v>45009.1549305556</v>
      </c>
      <c r="C11811" s="23">
        <v>49</v>
      </c>
      <c r="D11811" s="21">
        <v>25.2999992370605</v>
      </c>
    </row>
    <row r="11812" s="8" customFormat="1" ht="33">
      <c r="A11812" s="14">
        <f>IF(B11812="","",MAX($A$9:A11811)+1)</f>
        <v>11803</v>
      </c>
      <c r="B11812" s="15">
        <v>45009.1564583333</v>
      </c>
      <c r="C11812" s="23">
        <v>48.4</v>
      </c>
      <c r="D11812" s="21">
        <v>25.2999992370605</v>
      </c>
    </row>
    <row r="11813" s="8" customFormat="1" ht="33">
      <c r="A11813" s="14">
        <f>IF(B11813="","",MAX($A$9:A11812)+1)</f>
        <v>11804</v>
      </c>
      <c r="B11813" s="15">
        <v>45009.1576388889</v>
      </c>
      <c r="C11813" s="23">
        <v>47.6</v>
      </c>
      <c r="D11813" s="21">
        <v>25.2999992370605</v>
      </c>
    </row>
    <row r="11814" s="8" customFormat="1" ht="33">
      <c r="A11814" s="14">
        <f>IF(B11814="","",MAX($A$9:A11813)+1)</f>
        <v>11805</v>
      </c>
      <c r="B11814" s="15">
        <v>45009.1599537037</v>
      </c>
      <c r="C11814" s="23">
        <v>48.1</v>
      </c>
      <c r="D11814" s="21">
        <v>25.2999992370605</v>
      </c>
    </row>
    <row r="11815" s="8" customFormat="1" ht="33">
      <c r="A11815" s="14">
        <f>IF(B11815="","",MAX($A$9:A11814)+1)</f>
        <v>11806</v>
      </c>
      <c r="B11815" s="15">
        <v>45009.1614814815</v>
      </c>
      <c r="C11815" s="23">
        <v>47.7</v>
      </c>
      <c r="D11815" s="21">
        <v>25.2999992370605</v>
      </c>
    </row>
    <row r="11816" s="8" customFormat="1" ht="33">
      <c r="A11816" s="14">
        <f>IF(B11816="","",MAX($A$9:A11815)+1)</f>
        <v>11807</v>
      </c>
      <c r="B11816" s="15">
        <v>45009.1630208333</v>
      </c>
      <c r="C11816" s="23">
        <v>47.7</v>
      </c>
      <c r="D11816" s="21">
        <v>25.2999992370605</v>
      </c>
    </row>
    <row r="11817" s="8" customFormat="1" ht="33">
      <c r="A11817" s="14">
        <f>IF(B11817="","",MAX($A$9:A11816)+1)</f>
        <v>11808</v>
      </c>
      <c r="B11817" s="15">
        <v>45009.1645601852</v>
      </c>
      <c r="C11817" s="23">
        <v>47.9</v>
      </c>
      <c r="D11817" s="21">
        <v>25.2999992370605</v>
      </c>
    </row>
    <row r="11818" s="8" customFormat="1" ht="33">
      <c r="A11818" s="14">
        <f>IF(B11818="","",MAX($A$9:A11817)+1)</f>
        <v>11809</v>
      </c>
      <c r="B11818" s="15">
        <v>45009.166099537</v>
      </c>
      <c r="C11818" s="23">
        <v>48.4</v>
      </c>
      <c r="D11818" s="21">
        <v>25.2999992370605</v>
      </c>
    </row>
    <row r="11819" s="8" customFormat="1" ht="33">
      <c r="A11819" s="14">
        <f>IF(B11819="","",MAX($A$9:A11818)+1)</f>
        <v>11810</v>
      </c>
      <c r="B11819" s="15">
        <v>45009.1676273148</v>
      </c>
      <c r="C11819" s="23">
        <v>48.2</v>
      </c>
      <c r="D11819" s="21">
        <v>25.2999992370605</v>
      </c>
    </row>
    <row r="11820" s="8" customFormat="1" ht="33">
      <c r="A11820" s="14">
        <f>IF(B11820="","",MAX($A$9:A11819)+1)</f>
        <v>11811</v>
      </c>
      <c r="B11820" s="15">
        <v>45009.1691666667</v>
      </c>
      <c r="C11820" s="23">
        <v>47.7</v>
      </c>
      <c r="D11820" s="21">
        <v>25.2999992370605</v>
      </c>
    </row>
    <row r="11821" s="8" customFormat="1" ht="33">
      <c r="A11821" s="14">
        <f>IF(B11821="","",MAX($A$9:A11820)+1)</f>
        <v>11812</v>
      </c>
      <c r="B11821" s="15">
        <v>45009.1706944444</v>
      </c>
      <c r="C11821" s="23">
        <v>48.2</v>
      </c>
      <c r="D11821" s="21">
        <v>25.2999992370605</v>
      </c>
    </row>
    <row r="11822" s="8" customFormat="1" ht="33">
      <c r="A11822" s="14">
        <f>IF(B11822="","",MAX($A$9:A11821)+1)</f>
        <v>11813</v>
      </c>
      <c r="B11822" s="15">
        <v>45009.1722337963</v>
      </c>
      <c r="C11822" s="23">
        <v>47.7</v>
      </c>
      <c r="D11822" s="21">
        <v>25.2999992370605</v>
      </c>
    </row>
    <row r="11823" s="8" customFormat="1" ht="33">
      <c r="A11823" s="14">
        <f>IF(B11823="","",MAX($A$9:A11822)+1)</f>
        <v>11814</v>
      </c>
      <c r="B11823" s="15">
        <v>45009.1737731481</v>
      </c>
      <c r="C11823" s="23">
        <v>47.1</v>
      </c>
      <c r="D11823" s="21">
        <v>25.2999992370605</v>
      </c>
    </row>
    <row r="11824" s="8" customFormat="1" ht="33">
      <c r="A11824" s="14">
        <f>IF(B11824="","",MAX($A$9:A11823)+1)</f>
        <v>11815</v>
      </c>
      <c r="B11824" s="15">
        <v>45009.1753009259</v>
      </c>
      <c r="C11824" s="23">
        <v>46.9</v>
      </c>
      <c r="D11824" s="21">
        <v>25.2999992370605</v>
      </c>
    </row>
    <row r="11825" s="8" customFormat="1" ht="33">
      <c r="A11825" s="14">
        <f>IF(B11825="","",MAX($A$9:A11824)+1)</f>
        <v>11816</v>
      </c>
      <c r="B11825" s="15">
        <v>45009.1771875</v>
      </c>
      <c r="C11825" s="23">
        <v>47.1</v>
      </c>
      <c r="D11825" s="21">
        <v>25.2999992370605</v>
      </c>
    </row>
    <row r="11826" s="8" customFormat="1" ht="33">
      <c r="A11826" s="14">
        <f>IF(B11826="","",MAX($A$9:A11825)+1)</f>
        <v>11817</v>
      </c>
      <c r="B11826" s="15">
        <v>45009.1787268519</v>
      </c>
      <c r="C11826" s="23">
        <v>47.4</v>
      </c>
      <c r="D11826" s="21">
        <v>25.2999992370605</v>
      </c>
    </row>
    <row r="11827" s="8" customFormat="1" ht="33">
      <c r="A11827" s="14">
        <f>IF(B11827="","",MAX($A$9:A11826)+1)</f>
        <v>11818</v>
      </c>
      <c r="B11827" s="15">
        <v>45009.1802662037</v>
      </c>
      <c r="C11827" s="23">
        <v>48.5</v>
      </c>
      <c r="D11827" s="21">
        <v>25.2999992370605</v>
      </c>
    </row>
    <row r="11828" s="8" customFormat="1" ht="33">
      <c r="A11828" s="14">
        <f>IF(B11828="","",MAX($A$9:A11827)+1)</f>
        <v>11819</v>
      </c>
      <c r="B11828" s="15">
        <v>45009.1817939815</v>
      </c>
      <c r="C11828" s="23">
        <v>48.7</v>
      </c>
      <c r="D11828" s="21">
        <v>25.2999992370605</v>
      </c>
    </row>
    <row r="11829" s="8" customFormat="1" ht="33">
      <c r="A11829" s="14">
        <f>IF(B11829="","",MAX($A$9:A11828)+1)</f>
        <v>11820</v>
      </c>
      <c r="B11829" s="15">
        <v>45009.1833217593</v>
      </c>
      <c r="C11829" s="23">
        <v>48.4</v>
      </c>
      <c r="D11829" s="21">
        <v>25.2999992370605</v>
      </c>
    </row>
    <row r="11830" s="8" customFormat="1" ht="33">
      <c r="A11830" s="14">
        <f>IF(B11830="","",MAX($A$9:A11829)+1)</f>
        <v>11821</v>
      </c>
      <c r="B11830" s="15">
        <v>45009.184849537</v>
      </c>
      <c r="C11830" s="23">
        <v>34.2</v>
      </c>
      <c r="D11830" s="21">
        <v>25.2999992370605</v>
      </c>
    </row>
    <row r="11831" s="8" customFormat="1" ht="33">
      <c r="A11831" s="14">
        <f>IF(B11831="","",MAX($A$9:A11830)+1)</f>
        <v>11822</v>
      </c>
      <c r="B11831" s="15">
        <v>45009.1863657407</v>
      </c>
      <c r="C11831" s="23">
        <v>21.8</v>
      </c>
      <c r="D11831" s="21">
        <v>25.2999992370605</v>
      </c>
    </row>
    <row r="11832" s="8" customFormat="1" ht="33">
      <c r="A11832" s="14">
        <f>IF(B11832="","",MAX($A$9:A11831)+1)</f>
        <v>11823</v>
      </c>
      <c r="B11832" s="15">
        <v>45009.1878935185</v>
      </c>
      <c r="C11832" s="23">
        <v>16.5</v>
      </c>
      <c r="D11832" s="21">
        <v>25.2999992370605</v>
      </c>
    </row>
    <row r="11833" s="8" customFormat="1" ht="33">
      <c r="A11833" s="14">
        <f>IF(B11833="","",MAX($A$9:A11832)+1)</f>
        <v>11824</v>
      </c>
      <c r="B11833" s="15">
        <v>45009.1894328704</v>
      </c>
      <c r="C11833" s="23">
        <v>13.3</v>
      </c>
      <c r="D11833" s="21">
        <v>25.2999992370605</v>
      </c>
    </row>
    <row r="11834" s="8" customFormat="1" ht="33">
      <c r="A11834" s="14">
        <f>IF(B11834="","",MAX($A$9:A11833)+1)</f>
        <v>11825</v>
      </c>
      <c r="B11834" s="15">
        <v>45009.1909722222</v>
      </c>
      <c r="C11834" s="23">
        <v>11.2</v>
      </c>
      <c r="D11834" s="21">
        <v>25.2999992370605</v>
      </c>
    </row>
    <row r="11835" s="8" customFormat="1" ht="33">
      <c r="A11835" s="14">
        <f>IF(B11835="","",MAX($A$9:A11834)+1)</f>
        <v>11826</v>
      </c>
      <c r="B11835" s="15">
        <v>45009.1925</v>
      </c>
      <c r="C11835" s="23">
        <v>9.7</v>
      </c>
      <c r="D11835" s="21">
        <v>25.2999992370605</v>
      </c>
    </row>
    <row r="11836" s="8" customFormat="1" ht="33">
      <c r="A11836" s="14">
        <f>IF(B11836="","",MAX($A$9:A11835)+1)</f>
        <v>11827</v>
      </c>
      <c r="B11836" s="15">
        <v>45009.1940393519</v>
      </c>
      <c r="C11836" s="23">
        <v>8.7</v>
      </c>
      <c r="D11836" s="21">
        <v>25.2999992370605</v>
      </c>
    </row>
    <row r="11837" s="8" customFormat="1" ht="33">
      <c r="A11837" s="14">
        <f>IF(B11837="","",MAX($A$9:A11836)+1)</f>
        <v>11828</v>
      </c>
      <c r="B11837" s="15">
        <v>45009.1955787037</v>
      </c>
      <c r="C11837" s="23">
        <v>8</v>
      </c>
      <c r="D11837" s="21">
        <v>25.2999992370605</v>
      </c>
    </row>
    <row r="11838" s="8" customFormat="1" ht="33">
      <c r="A11838" s="14">
        <f>IF(B11838="","",MAX($A$9:A11837)+1)</f>
        <v>11829</v>
      </c>
      <c r="B11838" s="15">
        <v>45009.1971064815</v>
      </c>
      <c r="C11838" s="23">
        <v>15.8</v>
      </c>
      <c r="D11838" s="21">
        <v>25.2999992370605</v>
      </c>
    </row>
    <row r="11839" s="8" customFormat="1" ht="33">
      <c r="A11839" s="14">
        <f>IF(B11839="","",MAX($A$9:A11838)+1)</f>
        <v>11830</v>
      </c>
      <c r="B11839" s="15">
        <v>45009.1986458333</v>
      </c>
      <c r="C11839" s="23">
        <v>33.1</v>
      </c>
      <c r="D11839" s="21">
        <v>25.2999992370605</v>
      </c>
    </row>
    <row r="11840" s="8" customFormat="1" ht="33">
      <c r="A11840" s="14">
        <f>IF(B11840="","",MAX($A$9:A11839)+1)</f>
        <v>11831</v>
      </c>
      <c r="B11840" s="15">
        <v>45009.2001851852</v>
      </c>
      <c r="C11840" s="23">
        <v>43.8</v>
      </c>
      <c r="D11840" s="21">
        <v>25.2999992370605</v>
      </c>
    </row>
    <row r="11841" s="8" customFormat="1" ht="33">
      <c r="A11841" s="14">
        <f>IF(B11841="","",MAX($A$9:A11840)+1)</f>
        <v>11832</v>
      </c>
      <c r="B11841" s="15">
        <v>45009.201724537</v>
      </c>
      <c r="C11841" s="23">
        <v>46.7</v>
      </c>
      <c r="D11841" s="21">
        <v>25.2999992370605</v>
      </c>
    </row>
    <row r="11842" s="8" customFormat="1" ht="33">
      <c r="A11842" s="14">
        <f>IF(B11842="","",MAX($A$9:A11841)+1)</f>
        <v>11833</v>
      </c>
      <c r="B11842" s="15">
        <v>45009.2032523148</v>
      </c>
      <c r="C11842" s="23">
        <v>47.1</v>
      </c>
      <c r="D11842" s="21">
        <v>25.2999992370605</v>
      </c>
    </row>
    <row r="11843" s="8" customFormat="1" ht="33">
      <c r="A11843" s="14">
        <f>IF(B11843="","",MAX($A$9:A11842)+1)</f>
        <v>11834</v>
      </c>
      <c r="B11843" s="15">
        <v>45009.2047916667</v>
      </c>
      <c r="C11843" s="23">
        <v>48.2</v>
      </c>
      <c r="D11843" s="21">
        <v>25.2000007629395</v>
      </c>
    </row>
    <row r="11844" s="8" customFormat="1" ht="33">
      <c r="A11844" s="14">
        <f>IF(B11844="","",MAX($A$9:A11843)+1)</f>
        <v>11835</v>
      </c>
      <c r="B11844" s="15">
        <v>45009.2063310185</v>
      </c>
      <c r="C11844" s="23">
        <v>48.2</v>
      </c>
      <c r="D11844" s="21">
        <v>25.2999992370605</v>
      </c>
    </row>
    <row r="11845" s="8" customFormat="1" ht="33">
      <c r="A11845" s="14">
        <f>IF(B11845="","",MAX($A$9:A11844)+1)</f>
        <v>11836</v>
      </c>
      <c r="B11845" s="15">
        <v>45009.2078587963</v>
      </c>
      <c r="C11845" s="23">
        <v>48.4</v>
      </c>
      <c r="D11845" s="21">
        <v>25.2999992370605</v>
      </c>
    </row>
    <row r="11846" s="8" customFormat="1" ht="33">
      <c r="A11846" s="14">
        <f>IF(B11846="","",MAX($A$9:A11845)+1)</f>
        <v>11837</v>
      </c>
      <c r="B11846" s="15">
        <v>45009.2093981481</v>
      </c>
      <c r="C11846" s="23">
        <v>47.9</v>
      </c>
      <c r="D11846" s="21">
        <v>25.2999992370605</v>
      </c>
    </row>
    <row r="11847" s="8" customFormat="1" ht="33">
      <c r="A11847" s="14">
        <f>IF(B11847="","",MAX($A$9:A11846)+1)</f>
        <v>11838</v>
      </c>
      <c r="B11847" s="15">
        <v>45009.2109375</v>
      </c>
      <c r="C11847" s="23">
        <v>47.2</v>
      </c>
      <c r="D11847" s="21">
        <v>25.2999992370605</v>
      </c>
    </row>
    <row r="11848" s="8" customFormat="1" ht="33">
      <c r="A11848" s="14">
        <f>IF(B11848="","",MAX($A$9:A11847)+1)</f>
        <v>11839</v>
      </c>
      <c r="B11848" s="15">
        <v>45009.2124652778</v>
      </c>
      <c r="C11848" s="23">
        <v>48.5</v>
      </c>
      <c r="D11848" s="21">
        <v>25.2999992370605</v>
      </c>
    </row>
    <row r="11849" s="8" customFormat="1" ht="33">
      <c r="A11849" s="14">
        <f>IF(B11849="","",MAX($A$9:A11848)+1)</f>
        <v>11840</v>
      </c>
      <c r="B11849" s="15">
        <v>45009.2140046296</v>
      </c>
      <c r="C11849" s="23">
        <v>49.4</v>
      </c>
      <c r="D11849" s="21">
        <v>25.2999992370605</v>
      </c>
    </row>
    <row r="11850" s="8" customFormat="1" ht="33">
      <c r="A11850" s="14">
        <f>IF(B11850="","",MAX($A$9:A11849)+1)</f>
        <v>11841</v>
      </c>
      <c r="B11850" s="15">
        <v>45009.2155439815</v>
      </c>
      <c r="C11850" s="23">
        <v>49.5</v>
      </c>
      <c r="D11850" s="21">
        <v>25.2999992370605</v>
      </c>
    </row>
    <row r="11851" s="8" customFormat="1" ht="33">
      <c r="A11851" s="14">
        <f>IF(B11851="","",MAX($A$9:A11850)+1)</f>
        <v>11842</v>
      </c>
      <c r="B11851" s="15">
        <v>45009.2170717593</v>
      </c>
      <c r="C11851" s="23">
        <v>48.7</v>
      </c>
      <c r="D11851" s="21">
        <v>25.2999992370605</v>
      </c>
    </row>
    <row r="11852" s="8" customFormat="1" ht="33">
      <c r="A11852" s="14">
        <f>IF(B11852="","",MAX($A$9:A11851)+1)</f>
        <v>11843</v>
      </c>
      <c r="B11852" s="15">
        <v>45009.2186111111</v>
      </c>
      <c r="C11852" s="23">
        <v>48.7</v>
      </c>
      <c r="D11852" s="21">
        <v>25.2999992370605</v>
      </c>
    </row>
    <row r="11853" s="8" customFormat="1" ht="33">
      <c r="A11853" s="14">
        <f>IF(B11853="","",MAX($A$9:A11852)+1)</f>
        <v>11844</v>
      </c>
      <c r="B11853" s="15">
        <v>45009.2201388889</v>
      </c>
      <c r="C11853" s="23">
        <v>49.9</v>
      </c>
      <c r="D11853" s="21">
        <v>25.2999992370605</v>
      </c>
    </row>
    <row r="11854" s="8" customFormat="1" ht="33">
      <c r="A11854" s="14">
        <f>IF(B11854="","",MAX($A$9:A11853)+1)</f>
        <v>11845</v>
      </c>
      <c r="B11854" s="15">
        <v>45009.2216666667</v>
      </c>
      <c r="C11854" s="23">
        <v>49.9</v>
      </c>
      <c r="D11854" s="21">
        <v>25.2999992370605</v>
      </c>
    </row>
    <row r="11855" s="8" customFormat="1" ht="33">
      <c r="A11855" s="14">
        <f>IF(B11855="","",MAX($A$9:A11854)+1)</f>
        <v>11846</v>
      </c>
      <c r="B11855" s="15">
        <v>45009.2232060185</v>
      </c>
      <c r="C11855" s="23">
        <v>49.5</v>
      </c>
      <c r="D11855" s="21">
        <v>25.2999992370605</v>
      </c>
    </row>
    <row r="11856" s="8" customFormat="1" ht="33">
      <c r="A11856" s="14">
        <f>IF(B11856="","",MAX($A$9:A11855)+1)</f>
        <v>11847</v>
      </c>
      <c r="B11856" s="15">
        <v>45009.2247222222</v>
      </c>
      <c r="C11856" s="23">
        <v>49.5</v>
      </c>
      <c r="D11856" s="21">
        <v>25.2999992370605</v>
      </c>
    </row>
    <row r="11857" s="8" customFormat="1" ht="33">
      <c r="A11857" s="14">
        <f>IF(B11857="","",MAX($A$9:A11856)+1)</f>
        <v>11848</v>
      </c>
      <c r="B11857" s="15">
        <v>45009.22625</v>
      </c>
      <c r="C11857" s="23">
        <v>49.2</v>
      </c>
      <c r="D11857" s="21">
        <v>25.2999992370605</v>
      </c>
    </row>
    <row r="11858" s="8" customFormat="1" ht="33">
      <c r="A11858" s="14">
        <f>IF(B11858="","",MAX($A$9:A11857)+1)</f>
        <v>11849</v>
      </c>
      <c r="B11858" s="15">
        <v>45009.2277893519</v>
      </c>
      <c r="C11858" s="23">
        <v>48.9</v>
      </c>
      <c r="D11858" s="21">
        <v>25.2999992370605</v>
      </c>
    </row>
    <row r="11859" s="8" customFormat="1" ht="33">
      <c r="A11859" s="14">
        <f>IF(B11859="","",MAX($A$9:A11858)+1)</f>
        <v>11850</v>
      </c>
      <c r="B11859" s="15">
        <v>45009.2293171296</v>
      </c>
      <c r="C11859" s="23">
        <v>48.1</v>
      </c>
      <c r="D11859" s="21">
        <v>25.2999992370605</v>
      </c>
    </row>
    <row r="11860" s="8" customFormat="1" ht="33">
      <c r="A11860" s="14">
        <f>IF(B11860="","",MAX($A$9:A11859)+1)</f>
        <v>11851</v>
      </c>
      <c r="B11860" s="15">
        <v>45009.2308564815</v>
      </c>
      <c r="C11860" s="23">
        <v>48.4</v>
      </c>
      <c r="D11860" s="21">
        <v>25.2999992370605</v>
      </c>
    </row>
    <row r="11861" s="8" customFormat="1" ht="33">
      <c r="A11861" s="14">
        <f>IF(B11861="","",MAX($A$9:A11860)+1)</f>
        <v>11852</v>
      </c>
      <c r="B11861" s="15">
        <v>45009.2328009259</v>
      </c>
      <c r="C11861" s="23">
        <v>49.7</v>
      </c>
      <c r="D11861" s="21">
        <v>25.2999992370605</v>
      </c>
    </row>
    <row r="11862" s="8" customFormat="1" ht="33">
      <c r="A11862" s="14">
        <f>IF(B11862="","",MAX($A$9:A11861)+1)</f>
        <v>11853</v>
      </c>
      <c r="B11862" s="15">
        <v>45009.2343402778</v>
      </c>
      <c r="C11862" s="23">
        <v>49</v>
      </c>
      <c r="D11862" s="21">
        <v>25.2999992370605</v>
      </c>
    </row>
    <row r="11863" s="8" customFormat="1" ht="33">
      <c r="A11863" s="14">
        <f>IF(B11863="","",MAX($A$9:A11862)+1)</f>
        <v>11854</v>
      </c>
      <c r="B11863" s="15">
        <v>45009.2362152778</v>
      </c>
      <c r="C11863" s="23">
        <v>48.2</v>
      </c>
      <c r="D11863" s="21">
        <v>25.2999992370605</v>
      </c>
    </row>
    <row r="11864" s="8" customFormat="1" ht="33">
      <c r="A11864" s="14">
        <f>IF(B11864="","",MAX($A$9:A11863)+1)</f>
        <v>11855</v>
      </c>
      <c r="B11864" s="15">
        <v>45009.2377430556</v>
      </c>
      <c r="C11864" s="23">
        <v>48.5</v>
      </c>
      <c r="D11864" s="21">
        <v>25.2999992370605</v>
      </c>
    </row>
    <row r="11865" s="8" customFormat="1" ht="33">
      <c r="A11865" s="14">
        <f>IF(B11865="","",MAX($A$9:A11864)+1)</f>
        <v>11856</v>
      </c>
      <c r="B11865" s="15">
        <v>45009.2392708333</v>
      </c>
      <c r="C11865" s="23">
        <v>48.9</v>
      </c>
      <c r="D11865" s="21">
        <v>25.2999992370605</v>
      </c>
    </row>
    <row r="11866" s="8" customFormat="1" ht="33">
      <c r="A11866" s="14">
        <f>IF(B11866="","",MAX($A$9:A11865)+1)</f>
        <v>11857</v>
      </c>
      <c r="B11866" s="15">
        <v>45009.2407986111</v>
      </c>
      <c r="C11866" s="23">
        <v>48.9</v>
      </c>
      <c r="D11866" s="21">
        <v>25.2999992370605</v>
      </c>
    </row>
    <row r="11867" s="8" customFormat="1" ht="33">
      <c r="A11867" s="14">
        <f>IF(B11867="","",MAX($A$9:A11866)+1)</f>
        <v>11858</v>
      </c>
      <c r="B11867" s="15">
        <v>45009.242337963</v>
      </c>
      <c r="C11867" s="23">
        <v>49.4</v>
      </c>
      <c r="D11867" s="21">
        <v>25.2999992370605</v>
      </c>
    </row>
    <row r="11868" s="8" customFormat="1" ht="33">
      <c r="A11868" s="14">
        <f>IF(B11868="","",MAX($A$9:A11867)+1)</f>
        <v>11859</v>
      </c>
      <c r="B11868" s="15">
        <v>45009.2438657407</v>
      </c>
      <c r="C11868" s="23">
        <v>48.5</v>
      </c>
      <c r="D11868" s="21">
        <v>25.2999992370605</v>
      </c>
    </row>
    <row r="11869" s="8" customFormat="1" ht="33">
      <c r="A11869" s="14">
        <f>IF(B11869="","",MAX($A$9:A11868)+1)</f>
        <v>11860</v>
      </c>
      <c r="B11869" s="15">
        <v>45009.2454050926</v>
      </c>
      <c r="C11869" s="23">
        <v>48.5</v>
      </c>
      <c r="D11869" s="21">
        <v>25.2999992370605</v>
      </c>
    </row>
    <row r="11870" s="8" customFormat="1" ht="33">
      <c r="A11870" s="14">
        <f>IF(B11870="","",MAX($A$9:A11869)+1)</f>
        <v>11861</v>
      </c>
      <c r="B11870" s="15">
        <v>45009.2469444444</v>
      </c>
      <c r="C11870" s="23">
        <v>48.9</v>
      </c>
      <c r="D11870" s="21">
        <v>25.2999992370605</v>
      </c>
    </row>
    <row r="11871" s="8" customFormat="1" ht="33">
      <c r="A11871" s="14">
        <f>IF(B11871="","",MAX($A$9:A11870)+1)</f>
        <v>11862</v>
      </c>
      <c r="B11871" s="15">
        <v>45009.2484722222</v>
      </c>
      <c r="C11871" s="23">
        <v>49.4</v>
      </c>
      <c r="D11871" s="21">
        <v>25.2999992370605</v>
      </c>
    </row>
    <row r="11872" s="8" customFormat="1" ht="33">
      <c r="A11872" s="14">
        <f>IF(B11872="","",MAX($A$9:A11871)+1)</f>
        <v>11863</v>
      </c>
      <c r="B11872" s="15">
        <v>45009.2500115741</v>
      </c>
      <c r="C11872" s="23">
        <v>49.7</v>
      </c>
      <c r="D11872" s="21">
        <v>25.2999992370605</v>
      </c>
    </row>
    <row r="11873" s="8" customFormat="1" ht="33">
      <c r="A11873" s="14">
        <f>IF(B11873="","",MAX($A$9:A11872)+1)</f>
        <v>11864</v>
      </c>
      <c r="B11873" s="15">
        <v>45009.2515277778</v>
      </c>
      <c r="C11873" s="23">
        <v>50.7</v>
      </c>
      <c r="D11873" s="21">
        <v>25.2999992370605</v>
      </c>
    </row>
    <row r="11874" s="8" customFormat="1" ht="33">
      <c r="A11874" s="14">
        <f>IF(B11874="","",MAX($A$9:A11873)+1)</f>
        <v>11865</v>
      </c>
      <c r="B11874" s="15">
        <v>45009.2530555556</v>
      </c>
      <c r="C11874" s="23">
        <v>51</v>
      </c>
      <c r="D11874" s="21">
        <v>25.2999992370605</v>
      </c>
    </row>
    <row r="11875" s="8" customFormat="1" ht="33">
      <c r="A11875" s="14">
        <f>IF(B11875="","",MAX($A$9:A11874)+1)</f>
        <v>11866</v>
      </c>
      <c r="B11875" s="15">
        <v>45009.2545833333</v>
      </c>
      <c r="C11875" s="23">
        <v>51</v>
      </c>
      <c r="D11875" s="21">
        <v>25.2999992370605</v>
      </c>
    </row>
    <row r="11876" s="8" customFormat="1" ht="33">
      <c r="A11876" s="14">
        <f>IF(B11876="","",MAX($A$9:A11875)+1)</f>
        <v>11867</v>
      </c>
      <c r="B11876" s="15">
        <v>45009.2561111111</v>
      </c>
      <c r="C11876" s="23">
        <v>50.5</v>
      </c>
      <c r="D11876" s="21">
        <v>25.2999992370605</v>
      </c>
    </row>
    <row r="11877" s="8" customFormat="1" ht="33">
      <c r="A11877" s="14">
        <f>IF(B11877="","",MAX($A$9:A11876)+1)</f>
        <v>11868</v>
      </c>
      <c r="B11877" s="15">
        <v>45009.2576388889</v>
      </c>
      <c r="C11877" s="23">
        <v>50.4</v>
      </c>
      <c r="D11877" s="21">
        <v>25.2999992370605</v>
      </c>
    </row>
    <row r="11878" s="8" customFormat="1" ht="33">
      <c r="A11878" s="14">
        <f>IF(B11878="","",MAX($A$9:A11877)+1)</f>
        <v>11869</v>
      </c>
      <c r="B11878" s="15">
        <v>45009.2591782407</v>
      </c>
      <c r="C11878" s="23">
        <v>50.4</v>
      </c>
      <c r="D11878" s="21">
        <v>25.2999992370605</v>
      </c>
    </row>
    <row r="11879" s="8" customFormat="1" ht="33">
      <c r="A11879" s="14">
        <f>IF(B11879="","",MAX($A$9:A11878)+1)</f>
        <v>11870</v>
      </c>
      <c r="B11879" s="15">
        <v>45009.2607175926</v>
      </c>
      <c r="C11879" s="23">
        <v>49.9</v>
      </c>
      <c r="D11879" s="21">
        <v>25.2999992370605</v>
      </c>
    </row>
    <row r="11880" s="8" customFormat="1" ht="33">
      <c r="A11880" s="14">
        <f>IF(B11880="","",MAX($A$9:A11879)+1)</f>
        <v>11871</v>
      </c>
      <c r="B11880" s="15">
        <v>45009.2622453704</v>
      </c>
      <c r="C11880" s="23">
        <v>50</v>
      </c>
      <c r="D11880" s="21">
        <v>25.2999992370605</v>
      </c>
    </row>
    <row r="11881" s="8" customFormat="1" ht="33">
      <c r="A11881" s="14">
        <f>IF(B11881="","",MAX($A$9:A11880)+1)</f>
        <v>11872</v>
      </c>
      <c r="B11881" s="15">
        <v>45009.2637847222</v>
      </c>
      <c r="C11881" s="23">
        <v>49</v>
      </c>
      <c r="D11881" s="21">
        <v>25.2999992370605</v>
      </c>
    </row>
    <row r="11882" s="8" customFormat="1" ht="33">
      <c r="A11882" s="14">
        <f>IF(B11882="","",MAX($A$9:A11881)+1)</f>
        <v>11873</v>
      </c>
      <c r="B11882" s="15">
        <v>45009.2653009259</v>
      </c>
      <c r="C11882" s="23">
        <v>47.9</v>
      </c>
      <c r="D11882" s="21">
        <v>25.2999992370605</v>
      </c>
    </row>
    <row r="11883" s="8" customFormat="1" ht="33">
      <c r="A11883" s="14">
        <f>IF(B11883="","",MAX($A$9:A11882)+1)</f>
        <v>11874</v>
      </c>
      <c r="B11883" s="15">
        <v>45009.2668287037</v>
      </c>
      <c r="C11883" s="23">
        <v>47.9</v>
      </c>
      <c r="D11883" s="21">
        <v>25.2999992370605</v>
      </c>
    </row>
    <row r="11884" s="8" customFormat="1" ht="33">
      <c r="A11884" s="14">
        <f>IF(B11884="","",MAX($A$9:A11883)+1)</f>
        <v>11875</v>
      </c>
      <c r="B11884" s="15">
        <v>45009.2683680556</v>
      </c>
      <c r="C11884" s="23">
        <v>48.7</v>
      </c>
      <c r="D11884" s="21">
        <v>25.2999992370605</v>
      </c>
    </row>
    <row r="11885" s="8" customFormat="1" ht="33">
      <c r="A11885" s="14">
        <f>IF(B11885="","",MAX($A$9:A11884)+1)</f>
        <v>11876</v>
      </c>
      <c r="B11885" s="15">
        <v>45009.2699074074</v>
      </c>
      <c r="C11885" s="23">
        <v>49.2</v>
      </c>
      <c r="D11885" s="21">
        <v>25.2999992370605</v>
      </c>
    </row>
    <row r="11886" s="8" customFormat="1" ht="33">
      <c r="A11886" s="14">
        <f>IF(B11886="","",MAX($A$9:A11885)+1)</f>
        <v>11877</v>
      </c>
      <c r="B11886" s="15">
        <v>45009.2714467593</v>
      </c>
      <c r="C11886" s="23">
        <v>49.2</v>
      </c>
      <c r="D11886" s="21">
        <v>25.2999992370605</v>
      </c>
    </row>
    <row r="11887" s="8" customFormat="1" ht="33">
      <c r="A11887" s="14">
        <f>IF(B11887="","",MAX($A$9:A11886)+1)</f>
        <v>11878</v>
      </c>
      <c r="B11887" s="15">
        <v>45009.272974537</v>
      </c>
      <c r="C11887" s="23">
        <v>49.7</v>
      </c>
      <c r="D11887" s="21">
        <v>25.2999992370605</v>
      </c>
    </row>
    <row r="11888" s="8" customFormat="1" ht="33">
      <c r="A11888" s="14">
        <f>IF(B11888="","",MAX($A$9:A11887)+1)</f>
        <v>11879</v>
      </c>
      <c r="B11888" s="15">
        <v>45009.2745138889</v>
      </c>
      <c r="C11888" s="23">
        <v>49.9</v>
      </c>
      <c r="D11888" s="21">
        <v>25.2999992370605</v>
      </c>
    </row>
    <row r="11889" s="8" customFormat="1" ht="33">
      <c r="A11889" s="14">
        <f>IF(B11889="","",MAX($A$9:A11888)+1)</f>
        <v>11880</v>
      </c>
      <c r="B11889" s="15">
        <v>45009.2760532407</v>
      </c>
      <c r="C11889" s="23">
        <v>49.2</v>
      </c>
      <c r="D11889" s="21">
        <v>25.2999992370605</v>
      </c>
    </row>
    <row r="11890" s="8" customFormat="1" ht="33">
      <c r="A11890" s="14">
        <f>IF(B11890="","",MAX($A$9:A11889)+1)</f>
        <v>11881</v>
      </c>
      <c r="B11890" s="15">
        <v>45009.2779976852</v>
      </c>
      <c r="C11890" s="23">
        <v>48.5</v>
      </c>
      <c r="D11890" s="21">
        <v>25.2999992370605</v>
      </c>
    </row>
    <row r="11891" s="8" customFormat="1" ht="33">
      <c r="A11891" s="14">
        <f>IF(B11891="","",MAX($A$9:A11890)+1)</f>
        <v>11882</v>
      </c>
      <c r="B11891" s="15">
        <v>45009.279537037</v>
      </c>
      <c r="C11891" s="23">
        <v>49</v>
      </c>
      <c r="D11891" s="21">
        <v>25.2999992370605</v>
      </c>
    </row>
    <row r="11892" s="8" customFormat="1" ht="33">
      <c r="A11892" s="14">
        <f>IF(B11892="","",MAX($A$9:A11891)+1)</f>
        <v>11883</v>
      </c>
      <c r="B11892" s="15">
        <v>45009.2837268518</v>
      </c>
      <c r="C11892" s="23">
        <v>48.9</v>
      </c>
      <c r="D11892" s="21">
        <v>25.2999992370605</v>
      </c>
    </row>
    <row r="11893" s="8" customFormat="1" ht="33">
      <c r="A11893" s="14">
        <f>IF(B11893="","",MAX($A$9:A11892)+1)</f>
        <v>11884</v>
      </c>
      <c r="B11893" s="15">
        <v>45009.2852662037</v>
      </c>
      <c r="C11893" s="23">
        <v>48.2</v>
      </c>
      <c r="D11893" s="21">
        <v>25.2999992370605</v>
      </c>
    </row>
    <row r="11894" s="8" customFormat="1" ht="33">
      <c r="A11894" s="14">
        <f>IF(B11894="","",MAX($A$9:A11893)+1)</f>
        <v>11885</v>
      </c>
      <c r="B11894" s="15">
        <v>45009.2864467593</v>
      </c>
      <c r="C11894" s="23">
        <v>47.9</v>
      </c>
      <c r="D11894" s="21">
        <v>25.2999992370605</v>
      </c>
    </row>
    <row r="11895" s="8" customFormat="1" ht="33">
      <c r="A11895" s="14">
        <f>IF(B11895="","",MAX($A$9:A11894)+1)</f>
        <v>11886</v>
      </c>
      <c r="B11895" s="15">
        <v>45009.2883333333</v>
      </c>
      <c r="C11895" s="23">
        <v>48.7</v>
      </c>
      <c r="D11895" s="21">
        <v>25.2999992370605</v>
      </c>
    </row>
    <row r="11896" s="8" customFormat="1" ht="33">
      <c r="A11896" s="14">
        <f>IF(B11896="","",MAX($A$9:A11895)+1)</f>
        <v>11887</v>
      </c>
      <c r="B11896" s="15">
        <v>45009.2898726852</v>
      </c>
      <c r="C11896" s="23">
        <v>48.5</v>
      </c>
      <c r="D11896" s="21">
        <v>25.2999992370605</v>
      </c>
    </row>
    <row r="11897" s="8" customFormat="1" ht="33">
      <c r="A11897" s="14">
        <f>IF(B11897="","",MAX($A$9:A11896)+1)</f>
        <v>11888</v>
      </c>
      <c r="B11897" s="15">
        <v>45009.2918171296</v>
      </c>
      <c r="C11897" s="23">
        <v>48.7</v>
      </c>
      <c r="D11897" s="21">
        <v>25.2999992370605</v>
      </c>
    </row>
    <row r="11898" s="8" customFormat="1" ht="33">
      <c r="A11898" s="14">
        <f>IF(B11898="","",MAX($A$9:A11897)+1)</f>
        <v>11889</v>
      </c>
      <c r="B11898" s="15">
        <v>45009.2933564815</v>
      </c>
      <c r="C11898" s="23">
        <v>48.9</v>
      </c>
      <c r="D11898" s="21">
        <v>25.2999992370605</v>
      </c>
    </row>
    <row r="11899" s="8" customFormat="1" ht="33">
      <c r="A11899" s="14">
        <f>IF(B11899="","",MAX($A$9:A11898)+1)</f>
        <v>11890</v>
      </c>
      <c r="B11899" s="15">
        <v>45009.2952430556</v>
      </c>
      <c r="C11899" s="23">
        <v>49.2</v>
      </c>
      <c r="D11899" s="21">
        <v>25.2999992370605</v>
      </c>
    </row>
    <row r="11900" s="8" customFormat="1" ht="33">
      <c r="A11900" s="14">
        <f>IF(B11900="","",MAX($A$9:A11899)+1)</f>
        <v>11891</v>
      </c>
      <c r="B11900" s="15">
        <v>45009.2967939815</v>
      </c>
      <c r="C11900" s="23">
        <v>49</v>
      </c>
      <c r="D11900" s="21">
        <v>25.2999992370605</v>
      </c>
    </row>
    <row r="11901" s="8" customFormat="1" ht="33">
      <c r="A11901" s="14">
        <f>IF(B11901="","",MAX($A$9:A11900)+1)</f>
        <v>11892</v>
      </c>
      <c r="B11901" s="15">
        <v>45009.2983217593</v>
      </c>
      <c r="C11901" s="23">
        <v>48.5</v>
      </c>
      <c r="D11901" s="21">
        <v>25.2999992370605</v>
      </c>
    </row>
    <row r="11902" s="8" customFormat="1" ht="33">
      <c r="A11902" s="14">
        <f>IF(B11902="","",MAX($A$9:A11901)+1)</f>
        <v>11893</v>
      </c>
      <c r="B11902" s="15">
        <v>45009.2998611111</v>
      </c>
      <c r="C11902" s="23">
        <v>48.4</v>
      </c>
      <c r="D11902" s="21">
        <v>25.2999992370605</v>
      </c>
    </row>
    <row r="11903" s="8" customFormat="1" ht="33">
      <c r="A11903" s="14">
        <f>IF(B11903="","",MAX($A$9:A11902)+1)</f>
        <v>11894</v>
      </c>
      <c r="B11903" s="15">
        <v>45009.3013888889</v>
      </c>
      <c r="C11903" s="23">
        <v>48.2</v>
      </c>
      <c r="D11903" s="21">
        <v>25.2999992370605</v>
      </c>
    </row>
    <row r="11904" s="8" customFormat="1" ht="33">
      <c r="A11904" s="14">
        <f>IF(B11904="","",MAX($A$9:A11903)+1)</f>
        <v>11895</v>
      </c>
      <c r="B11904" s="15">
        <v>45009.3029282407</v>
      </c>
      <c r="C11904" s="23">
        <v>48.5</v>
      </c>
      <c r="D11904" s="21">
        <v>25.2999992370605</v>
      </c>
    </row>
    <row r="11905" s="8" customFormat="1" ht="33">
      <c r="A11905" s="14">
        <f>IF(B11905="","",MAX($A$9:A11904)+1)</f>
        <v>11896</v>
      </c>
      <c r="B11905" s="15">
        <v>45009.3044675926</v>
      </c>
      <c r="C11905" s="23">
        <v>48.5</v>
      </c>
      <c r="D11905" s="21">
        <v>25.2999992370605</v>
      </c>
    </row>
    <row r="11906" s="8" customFormat="1" ht="33">
      <c r="A11906" s="14">
        <f>IF(B11906="","",MAX($A$9:A11905)+1)</f>
        <v>11897</v>
      </c>
      <c r="B11906" s="15">
        <v>45009.3060069444</v>
      </c>
      <c r="C11906" s="23">
        <v>49</v>
      </c>
      <c r="D11906" s="21">
        <v>25.2999992370605</v>
      </c>
    </row>
    <row r="11907" s="8" customFormat="1" ht="33">
      <c r="A11907" s="14">
        <f>IF(B11907="","",MAX($A$9:A11906)+1)</f>
        <v>11898</v>
      </c>
      <c r="B11907" s="15">
        <v>45009.3075347222</v>
      </c>
      <c r="C11907" s="23">
        <v>49.9</v>
      </c>
      <c r="D11907" s="21">
        <v>25.2999992370605</v>
      </c>
    </row>
    <row r="11908" s="8" customFormat="1" ht="33">
      <c r="A11908" s="14">
        <f>IF(B11908="","",MAX($A$9:A11907)+1)</f>
        <v>11899</v>
      </c>
      <c r="B11908" s="15">
        <v>45009.3094907407</v>
      </c>
      <c r="C11908" s="23">
        <v>50.2</v>
      </c>
      <c r="D11908" s="21">
        <v>25.2999992370605</v>
      </c>
    </row>
    <row r="11909" s="8" customFormat="1" ht="33">
      <c r="A11909" s="14">
        <f>IF(B11909="","",MAX($A$9:A11908)+1)</f>
        <v>11900</v>
      </c>
      <c r="B11909" s="15">
        <v>45009.3202314815</v>
      </c>
      <c r="C11909" s="23">
        <v>8.1</v>
      </c>
      <c r="D11909" s="21">
        <v>25.2999992370605</v>
      </c>
    </row>
    <row r="11910" s="8" customFormat="1" ht="33">
      <c r="A11910" s="14">
        <f>IF(B11910="","",MAX($A$9:A11909)+1)</f>
        <v>11901</v>
      </c>
      <c r="B11910" s="15">
        <v>45009.3381828704</v>
      </c>
      <c r="C11910" s="23">
        <v>48.5</v>
      </c>
      <c r="D11910" s="21">
        <v>25.2999992370605</v>
      </c>
    </row>
    <row r="11911" s="8" customFormat="1" ht="33">
      <c r="A11911" s="14">
        <f>IF(B11911="","",MAX($A$9:A11910)+1)</f>
        <v>11902</v>
      </c>
      <c r="B11911" s="15">
        <v>45009.363125</v>
      </c>
      <c r="C11911" s="23">
        <v>48.4</v>
      </c>
      <c r="D11911" s="21">
        <v>25.2999992370605</v>
      </c>
    </row>
    <row r="11912" s="8" customFormat="1" ht="33">
      <c r="A11912" s="14">
        <f>IF(B11912="","",MAX($A$9:A11911)+1)</f>
        <v>11903</v>
      </c>
      <c r="B11912" s="15">
        <v>45009.3853587963</v>
      </c>
      <c r="C11912" s="23">
        <v>49.9</v>
      </c>
      <c r="D11912" s="21">
        <v>25.2999992370605</v>
      </c>
    </row>
    <row r="11913" s="8" customFormat="1" ht="33">
      <c r="A11913" s="14">
        <f>IF(B11913="","",MAX($A$9:A11912)+1)</f>
        <v>11904</v>
      </c>
      <c r="B11913" s="15">
        <v>45009.40375</v>
      </c>
      <c r="C11913" s="23">
        <v>48.9</v>
      </c>
      <c r="D11913" s="21">
        <v>25.3999996185303</v>
      </c>
    </row>
    <row r="11914" s="8" customFormat="1" ht="33">
      <c r="A11914" s="14">
        <f>IF(B11914="","",MAX($A$9:A11913)+1)</f>
        <v>11905</v>
      </c>
      <c r="B11914" s="15">
        <v>45009.4052777778</v>
      </c>
      <c r="C11914" s="23">
        <v>48.5</v>
      </c>
      <c r="D11914" s="21">
        <v>25.3999996185303</v>
      </c>
    </row>
    <row r="11915" s="8" customFormat="1" ht="33">
      <c r="A11915" s="14">
        <f>IF(B11915="","",MAX($A$9:A11914)+1)</f>
        <v>11906</v>
      </c>
      <c r="B11915" s="15">
        <v>45009.4068171296</v>
      </c>
      <c r="C11915" s="23">
        <v>48.2</v>
      </c>
      <c r="D11915" s="21">
        <v>25.3999996185303</v>
      </c>
    </row>
    <row r="11916" s="8" customFormat="1" ht="33">
      <c r="A11916" s="14">
        <f>IF(B11916="","",MAX($A$9:A11915)+1)</f>
        <v>11907</v>
      </c>
      <c r="B11916" s="15">
        <v>45009.4083564815</v>
      </c>
      <c r="C11916" s="23">
        <v>47.9</v>
      </c>
      <c r="D11916" s="21">
        <v>25.3999996185303</v>
      </c>
    </row>
    <row r="11917" s="8" customFormat="1" ht="33">
      <c r="A11917" s="14">
        <f>IF(B11917="","",MAX($A$9:A11916)+1)</f>
        <v>11908</v>
      </c>
      <c r="B11917" s="15">
        <v>45009.4098958333</v>
      </c>
      <c r="C11917" s="23">
        <v>46.7</v>
      </c>
      <c r="D11917" s="21">
        <v>25.3999996185303</v>
      </c>
    </row>
    <row r="11918" s="8" customFormat="1" ht="33">
      <c r="A11918" s="14">
        <f>IF(B11918="","",MAX($A$9:A11917)+1)</f>
        <v>11909</v>
      </c>
      <c r="B11918" s="15">
        <v>45009.4114236111</v>
      </c>
      <c r="C11918" s="23">
        <v>45.4</v>
      </c>
      <c r="D11918" s="21">
        <v>25.3999996185303</v>
      </c>
    </row>
    <row r="11919" s="8" customFormat="1" ht="33">
      <c r="A11919" s="14">
        <f>IF(B11919="","",MAX($A$9:A11918)+1)</f>
        <v>11910</v>
      </c>
      <c r="B11919" s="15">
        <v>45009.412962963</v>
      </c>
      <c r="C11919" s="23">
        <v>42.4</v>
      </c>
      <c r="D11919" s="21">
        <v>25.3999996185303</v>
      </c>
    </row>
    <row r="11920" s="8" customFormat="1" ht="33">
      <c r="A11920" s="14">
        <f>IF(B11920="","",MAX($A$9:A11919)+1)</f>
        <v>11911</v>
      </c>
      <c r="B11920" s="15">
        <v>45009.4145023148</v>
      </c>
      <c r="C11920" s="23">
        <v>41.6</v>
      </c>
      <c r="D11920" s="21">
        <v>25.3999996185303</v>
      </c>
    </row>
    <row r="11921" s="8" customFormat="1" ht="33">
      <c r="A11921" s="14">
        <f>IF(B11921="","",MAX($A$9:A11920)+1)</f>
        <v>11912</v>
      </c>
      <c r="B11921" s="15">
        <v>45009.4160300926</v>
      </c>
      <c r="C11921" s="23">
        <v>42.6</v>
      </c>
      <c r="D11921" s="21">
        <v>25.3999996185303</v>
      </c>
    </row>
    <row r="11922" s="8" customFormat="1" ht="33">
      <c r="A11922" s="14">
        <f>IF(B11922="","",MAX($A$9:A11921)+1)</f>
        <v>11913</v>
      </c>
      <c r="B11922" s="15">
        <v>45009.4171527778</v>
      </c>
      <c r="C11922" s="23">
        <v>41.6</v>
      </c>
      <c r="D11922" s="21">
        <v>25.3999996185303</v>
      </c>
    </row>
    <row r="11923" s="8" customFormat="1" ht="33">
      <c r="A11923" s="14">
        <f>IF(B11923="","",MAX($A$9:A11922)+1)</f>
        <v>11914</v>
      </c>
      <c r="B11923" s="15">
        <v>45009.420625</v>
      </c>
      <c r="C11923" s="23">
        <v>41.6</v>
      </c>
      <c r="D11923" s="21">
        <v>25.3999996185303</v>
      </c>
    </row>
    <row r="11924" s="8" customFormat="1" ht="33">
      <c r="A11924" s="14">
        <f>IF(B11924="","",MAX($A$9:A11923)+1)</f>
        <v>11915</v>
      </c>
      <c r="B11924" s="15">
        <v>45009.4221527778</v>
      </c>
      <c r="C11924" s="23">
        <v>41.9</v>
      </c>
      <c r="D11924" s="21">
        <v>25.3999996185303</v>
      </c>
    </row>
    <row r="11925" s="8" customFormat="1" ht="33">
      <c r="A11925" s="14">
        <f>IF(B11925="","",MAX($A$9:A11924)+1)</f>
        <v>11916</v>
      </c>
      <c r="B11925" s="15">
        <v>45009.4236921296</v>
      </c>
      <c r="C11925" s="23">
        <v>41</v>
      </c>
      <c r="D11925" s="21">
        <v>25.3999996185303</v>
      </c>
    </row>
    <row r="11926" s="8" customFormat="1" ht="33">
      <c r="A11926" s="14">
        <f>IF(B11926="","",MAX($A$9:A11925)+1)</f>
        <v>11917</v>
      </c>
      <c r="B11926" s="15">
        <v>45009.4251967593</v>
      </c>
      <c r="C11926" s="23">
        <v>39.9</v>
      </c>
      <c r="D11926" s="21">
        <v>25.3999996185303</v>
      </c>
    </row>
    <row r="11927" s="8" customFormat="1" ht="33">
      <c r="A11927" s="14">
        <f>IF(B11927="","",MAX($A$9:A11926)+1)</f>
        <v>11918</v>
      </c>
      <c r="B11927" s="15">
        <v>45009.4267361111</v>
      </c>
      <c r="C11927" s="23">
        <v>40.5</v>
      </c>
      <c r="D11927" s="21">
        <v>25.3999996185303</v>
      </c>
    </row>
    <row r="11928" s="8" customFormat="1" ht="33">
      <c r="A11928" s="14">
        <f>IF(B11928="","",MAX($A$9:A11927)+1)</f>
        <v>11919</v>
      </c>
      <c r="B11928" s="15">
        <v>45009.428275463</v>
      </c>
      <c r="C11928" s="23">
        <v>40.8</v>
      </c>
      <c r="D11928" s="21">
        <v>25.3999996185303</v>
      </c>
    </row>
    <row r="11929" s="8" customFormat="1" ht="33">
      <c r="A11929" s="14">
        <f>IF(B11929="","",MAX($A$9:A11928)+1)</f>
        <v>11920</v>
      </c>
      <c r="B11929" s="15">
        <v>45009.4298032407</v>
      </c>
      <c r="C11929" s="23">
        <v>40.8</v>
      </c>
      <c r="D11929" s="21">
        <v>25.5</v>
      </c>
    </row>
    <row r="11930" s="8" customFormat="1" ht="33">
      <c r="A11930" s="14">
        <f>IF(B11930="","",MAX($A$9:A11929)+1)</f>
        <v>11921</v>
      </c>
      <c r="B11930" s="15">
        <v>45009.4313425926</v>
      </c>
      <c r="C11930" s="23">
        <v>41.8</v>
      </c>
      <c r="D11930" s="21">
        <v>25.5</v>
      </c>
    </row>
    <row r="11931" s="8" customFormat="1" ht="33">
      <c r="A11931" s="14">
        <f>IF(B11931="","",MAX($A$9:A11930)+1)</f>
        <v>11922</v>
      </c>
      <c r="B11931" s="15">
        <v>45009.4328819444</v>
      </c>
      <c r="C11931" s="23">
        <v>41.3</v>
      </c>
      <c r="D11931" s="21">
        <v>25.5</v>
      </c>
    </row>
    <row r="11932" s="8" customFormat="1" ht="33">
      <c r="A11932" s="14">
        <f>IF(B11932="","",MAX($A$9:A11931)+1)</f>
        <v>11923</v>
      </c>
      <c r="B11932" s="15">
        <v>45009.4344212963</v>
      </c>
      <c r="C11932" s="23">
        <v>35.1</v>
      </c>
      <c r="D11932" s="21">
        <v>25.5</v>
      </c>
    </row>
    <row r="11933" s="8" customFormat="1" ht="33">
      <c r="A11933" s="14">
        <f>IF(B11933="","",MAX($A$9:A11932)+1)</f>
        <v>11924</v>
      </c>
      <c r="B11933" s="15">
        <v>45009.4359490741</v>
      </c>
      <c r="C11933" s="23">
        <v>23.8</v>
      </c>
      <c r="D11933" s="21">
        <v>25.5</v>
      </c>
    </row>
    <row r="11934" s="8" customFormat="1" ht="33">
      <c r="A11934" s="14">
        <f>IF(B11934="","",MAX($A$9:A11933)+1)</f>
        <v>11925</v>
      </c>
      <c r="B11934" s="15">
        <v>45009.4374884259</v>
      </c>
      <c r="C11934" s="23">
        <v>17.6</v>
      </c>
      <c r="D11934" s="21">
        <v>25.5</v>
      </c>
    </row>
    <row r="11935" s="8" customFormat="1" ht="33">
      <c r="A11935" s="14">
        <f>IF(B11935="","",MAX($A$9:A11934)+1)</f>
        <v>11926</v>
      </c>
      <c r="B11935" s="15">
        <v>45009.4378472222</v>
      </c>
      <c r="C11935" s="23">
        <v>16.3</v>
      </c>
      <c r="D11935" s="21">
        <v>25.5</v>
      </c>
    </row>
    <row r="11936" s="8" customFormat="1" ht="33">
      <c r="A11936" s="14">
        <f>IF(B11936="","",MAX($A$9:A11935)+1)</f>
        <v>11927</v>
      </c>
      <c r="B11936" s="15">
        <v>45009.4413078704</v>
      </c>
      <c r="C11936" s="23">
        <v>10.6</v>
      </c>
      <c r="D11936" s="21">
        <v>25.5</v>
      </c>
    </row>
    <row r="11937" s="8" customFormat="1" ht="33">
      <c r="A11937" s="14">
        <f>IF(B11937="","",MAX($A$9:A11936)+1)</f>
        <v>11928</v>
      </c>
      <c r="B11937" s="15">
        <v>45009.4428356482</v>
      </c>
      <c r="C11937" s="23">
        <v>9</v>
      </c>
      <c r="D11937" s="21">
        <v>25.5</v>
      </c>
    </row>
    <row r="11938" s="8" customFormat="1" ht="33">
      <c r="A11938" s="14">
        <f>IF(B11938="","",MAX($A$9:A11937)+1)</f>
        <v>11929</v>
      </c>
      <c r="B11938" s="15">
        <v>45009.4447337963</v>
      </c>
      <c r="C11938" s="23">
        <v>7.9</v>
      </c>
      <c r="D11938" s="21">
        <v>25.5</v>
      </c>
    </row>
    <row r="11939" s="8" customFormat="1" ht="33">
      <c r="A11939" s="14">
        <f>IF(B11939="","",MAX($A$9:A11938)+1)</f>
        <v>11930</v>
      </c>
      <c r="B11939" s="15">
        <v>45009.4462615741</v>
      </c>
      <c r="C11939" s="23">
        <v>8.8</v>
      </c>
      <c r="D11939" s="21">
        <v>25.5</v>
      </c>
    </row>
    <row r="11940" s="8" customFormat="1" ht="33">
      <c r="A11940" s="14">
        <f>IF(B11940="","",MAX($A$9:A11939)+1)</f>
        <v>11931</v>
      </c>
      <c r="B11940" s="15">
        <v>45009.4482175926</v>
      </c>
      <c r="C11940" s="23">
        <v>21.5</v>
      </c>
      <c r="D11940" s="21">
        <v>25.6000003814697</v>
      </c>
    </row>
    <row r="11941" s="8" customFormat="1" ht="33">
      <c r="A11941" s="14">
        <f>IF(B11941="","",MAX($A$9:A11940)+1)</f>
        <v>11932</v>
      </c>
      <c r="B11941" s="15">
        <v>45009.4497453704</v>
      </c>
      <c r="C11941" s="23">
        <v>33.1</v>
      </c>
      <c r="D11941" s="21">
        <v>25.6000003814697</v>
      </c>
    </row>
    <row r="11942" s="8" customFormat="1" ht="33">
      <c r="A11942" s="14">
        <f>IF(B11942="","",MAX($A$9:A11941)+1)</f>
        <v>11933</v>
      </c>
      <c r="B11942" s="15">
        <v>45009.4516319444</v>
      </c>
      <c r="C11942" s="23">
        <v>38.7</v>
      </c>
      <c r="D11942" s="21">
        <v>25.5</v>
      </c>
    </row>
    <row r="11943" s="8" customFormat="1" ht="33">
      <c r="A11943" s="14">
        <f>IF(B11943="","",MAX($A$9:A11942)+1)</f>
        <v>11934</v>
      </c>
      <c r="B11943" s="15">
        <v>45009.4531597222</v>
      </c>
      <c r="C11943" s="23">
        <v>40.1</v>
      </c>
      <c r="D11943" s="21">
        <v>25.5</v>
      </c>
    </row>
    <row r="11944" s="8" customFormat="1" ht="33">
      <c r="A11944" s="14">
        <f>IF(B11944="","",MAX($A$9:A11943)+1)</f>
        <v>11935</v>
      </c>
      <c r="B11944" s="15">
        <v>45009.4551041667</v>
      </c>
      <c r="C11944" s="23">
        <v>39.9</v>
      </c>
      <c r="D11944" s="21">
        <v>25.5</v>
      </c>
    </row>
    <row r="11945" s="8" customFormat="1" ht="33">
      <c r="A11945" s="14">
        <f>IF(B11945="","",MAX($A$9:A11944)+1)</f>
        <v>11936</v>
      </c>
      <c r="B11945" s="15">
        <v>45009.4566435185</v>
      </c>
      <c r="C11945" s="23">
        <v>39.6</v>
      </c>
      <c r="D11945" s="21">
        <v>25.5</v>
      </c>
    </row>
    <row r="11946" s="8" customFormat="1" ht="33">
      <c r="A11946" s="14">
        <f>IF(B11946="","",MAX($A$9:A11945)+1)</f>
        <v>11937</v>
      </c>
      <c r="B11946" s="15">
        <v>45009.4585300926</v>
      </c>
      <c r="C11946" s="23">
        <v>38.7</v>
      </c>
      <c r="D11946" s="21">
        <v>25.5</v>
      </c>
    </row>
    <row r="11947" s="8" customFormat="1" ht="33">
      <c r="A11947" s="14">
        <f>IF(B11947="","",MAX($A$9:A11946)+1)</f>
        <v>11938</v>
      </c>
      <c r="B11947" s="15">
        <v>45009.4600578704</v>
      </c>
      <c r="C11947" s="23">
        <v>40.8</v>
      </c>
      <c r="D11947" s="21">
        <v>25.5</v>
      </c>
    </row>
    <row r="11948" s="8" customFormat="1" ht="33">
      <c r="A11948" s="14">
        <f>IF(B11948="","",MAX($A$9:A11947)+1)</f>
        <v>11939</v>
      </c>
      <c r="B11948" s="15">
        <v>45009.463900463</v>
      </c>
      <c r="C11948" s="23">
        <v>41.6</v>
      </c>
      <c r="D11948" s="21">
        <v>25.5</v>
      </c>
    </row>
    <row r="11949" s="8" customFormat="1" ht="33">
      <c r="A11949" s="14">
        <f>IF(B11949="","",MAX($A$9:A11948)+1)</f>
        <v>11940</v>
      </c>
      <c r="B11949" s="15">
        <v>45009.4654398148</v>
      </c>
      <c r="C11949" s="23">
        <v>41</v>
      </c>
      <c r="D11949" s="21">
        <v>25.5</v>
      </c>
    </row>
    <row r="11950" s="8" customFormat="1" ht="33">
      <c r="A11950" s="14">
        <f>IF(B11950="","",MAX($A$9:A11949)+1)</f>
        <v>11941</v>
      </c>
      <c r="B11950" s="15">
        <v>45009.4669791667</v>
      </c>
      <c r="C11950" s="23">
        <v>40.4</v>
      </c>
      <c r="D11950" s="21">
        <v>25.5</v>
      </c>
    </row>
    <row r="11951" s="8" customFormat="1" ht="33">
      <c r="A11951" s="14">
        <f>IF(B11951="","",MAX($A$9:A11950)+1)</f>
        <v>11942</v>
      </c>
      <c r="B11951" s="15">
        <v>45009.4685069444</v>
      </c>
      <c r="C11951" s="23">
        <v>39.9</v>
      </c>
      <c r="D11951" s="21">
        <v>25.5</v>
      </c>
    </row>
    <row r="11952" s="8" customFormat="1" ht="33">
      <c r="A11952" s="14">
        <f>IF(B11952="","",MAX($A$9:A11951)+1)</f>
        <v>11943</v>
      </c>
      <c r="B11952" s="15">
        <v>45009.4700462963</v>
      </c>
      <c r="C11952" s="23">
        <v>41</v>
      </c>
      <c r="D11952" s="21">
        <v>25.6000003814697</v>
      </c>
    </row>
    <row r="11953" s="8" customFormat="1" ht="33">
      <c r="A11953" s="14">
        <f>IF(B11953="","",MAX($A$9:A11952)+1)</f>
        <v>11944</v>
      </c>
      <c r="B11953" s="15">
        <v>45009.4715856481</v>
      </c>
      <c r="C11953" s="23">
        <v>39.6</v>
      </c>
      <c r="D11953" s="21">
        <v>25.6000003814697</v>
      </c>
    </row>
    <row r="11954" s="8" customFormat="1" ht="33">
      <c r="A11954" s="14">
        <f>IF(B11954="","",MAX($A$9:A11953)+1)</f>
        <v>11945</v>
      </c>
      <c r="B11954" s="15">
        <v>45009.473125</v>
      </c>
      <c r="C11954" s="23">
        <v>39.5</v>
      </c>
      <c r="D11954" s="21">
        <v>25.6000003814697</v>
      </c>
    </row>
    <row r="11955" s="8" customFormat="1" ht="33">
      <c r="A11955" s="14">
        <f>IF(B11955="","",MAX($A$9:A11954)+1)</f>
        <v>11946</v>
      </c>
      <c r="B11955" s="15">
        <v>45009.4746527778</v>
      </c>
      <c r="C11955" s="23">
        <v>41.9</v>
      </c>
      <c r="D11955" s="21">
        <v>25.6000003814697</v>
      </c>
    </row>
    <row r="11956" s="8" customFormat="1" ht="33">
      <c r="A11956" s="14">
        <f>IF(B11956="","",MAX($A$9:A11955)+1)</f>
        <v>11947</v>
      </c>
      <c r="B11956" s="15">
        <v>45009.4761921296</v>
      </c>
      <c r="C11956" s="23">
        <v>42.6</v>
      </c>
      <c r="D11956" s="21">
        <v>25.6000003814697</v>
      </c>
    </row>
    <row r="11957" s="8" customFormat="1" ht="33">
      <c r="A11957" s="14">
        <f>IF(B11957="","",MAX($A$9:A11956)+1)</f>
        <v>11948</v>
      </c>
      <c r="B11957" s="15">
        <v>45009.4777314815</v>
      </c>
      <c r="C11957" s="23">
        <v>42.4</v>
      </c>
      <c r="D11957" s="21">
        <v>25.6000003814697</v>
      </c>
    </row>
    <row r="11958" s="8" customFormat="1" ht="33">
      <c r="A11958" s="14">
        <f>IF(B11958="","",MAX($A$9:A11957)+1)</f>
        <v>11949</v>
      </c>
      <c r="B11958" s="15">
        <v>45009.4792592593</v>
      </c>
      <c r="C11958" s="23">
        <v>40.5</v>
      </c>
      <c r="D11958" s="21">
        <v>25.6000003814697</v>
      </c>
    </row>
    <row r="11959" s="8" customFormat="1" ht="33">
      <c r="A11959" s="14">
        <f>IF(B11959="","",MAX($A$9:A11958)+1)</f>
        <v>11950</v>
      </c>
      <c r="B11959" s="15">
        <v>45009.4807986111</v>
      </c>
      <c r="C11959" s="23">
        <v>40.8</v>
      </c>
      <c r="D11959" s="21">
        <v>25.6000003814697</v>
      </c>
    </row>
    <row r="11960" s="8" customFormat="1" ht="33">
      <c r="A11960" s="14">
        <f>IF(B11960="","",MAX($A$9:A11959)+1)</f>
        <v>11951</v>
      </c>
      <c r="B11960" s="15">
        <v>45009.4812152778</v>
      </c>
      <c r="C11960" s="23">
        <v>40.8</v>
      </c>
      <c r="D11960" s="21">
        <v>25.6000003814697</v>
      </c>
    </row>
    <row r="11961" s="8" customFormat="1" ht="33">
      <c r="A11961" s="14">
        <f>IF(B11961="","",MAX($A$9:A11960)+1)</f>
        <v>11952</v>
      </c>
      <c r="B11961" s="15">
        <v>45009.4846296296</v>
      </c>
      <c r="C11961" s="23">
        <v>40.5</v>
      </c>
      <c r="D11961" s="21">
        <v>25.6000003814697</v>
      </c>
    </row>
    <row r="11962" s="8" customFormat="1" ht="33">
      <c r="A11962" s="14">
        <f>IF(B11962="","",MAX($A$9:A11961)+1)</f>
        <v>11953</v>
      </c>
      <c r="B11962" s="15">
        <v>45009.4861689815</v>
      </c>
      <c r="C11962" s="23">
        <v>40.5</v>
      </c>
      <c r="D11962" s="21">
        <v>25.6000003814697</v>
      </c>
    </row>
    <row r="11963" s="8" customFormat="1" ht="33">
      <c r="A11963" s="14">
        <f>IF(B11963="","",MAX($A$9:A11962)+1)</f>
        <v>11954</v>
      </c>
      <c r="B11963" s="15">
        <v>45009.4877083333</v>
      </c>
      <c r="C11963" s="23">
        <v>40.8</v>
      </c>
      <c r="D11963" s="21">
        <v>25.6000003814697</v>
      </c>
    </row>
    <row r="11964" s="8" customFormat="1" ht="33">
      <c r="A11964" s="14">
        <f>IF(B11964="","",MAX($A$9:A11963)+1)</f>
        <v>11955</v>
      </c>
      <c r="B11964" s="15">
        <v>45009.4892476852</v>
      </c>
      <c r="C11964" s="23">
        <v>40.5</v>
      </c>
      <c r="D11964" s="21">
        <v>25.6000003814697</v>
      </c>
    </row>
    <row r="11965" s="8" customFormat="1" ht="33">
      <c r="A11965" s="14">
        <f>IF(B11965="","",MAX($A$9:A11964)+1)</f>
        <v>11956</v>
      </c>
      <c r="B11965" s="15">
        <v>45009.490775463</v>
      </c>
      <c r="C11965" s="23">
        <v>41.6</v>
      </c>
      <c r="D11965" s="21">
        <v>25.6000003814697</v>
      </c>
    </row>
    <row r="11966" s="8" customFormat="1" ht="33">
      <c r="A11966" s="14">
        <f>IF(B11966="","",MAX($A$9:A11965)+1)</f>
        <v>11957</v>
      </c>
      <c r="B11966" s="15">
        <v>45009.4923032407</v>
      </c>
      <c r="C11966" s="23">
        <v>41.8</v>
      </c>
      <c r="D11966" s="21">
        <v>25.6000003814697</v>
      </c>
    </row>
    <row r="11967" s="8" customFormat="1" ht="33">
      <c r="A11967" s="14">
        <f>IF(B11967="","",MAX($A$9:A11966)+1)</f>
        <v>11958</v>
      </c>
      <c r="B11967" s="15">
        <v>45009.4938310185</v>
      </c>
      <c r="C11967" s="23">
        <v>41.9</v>
      </c>
      <c r="D11967" s="21">
        <v>25.6000003814697</v>
      </c>
    </row>
    <row r="11968" s="8" customFormat="1" ht="33">
      <c r="A11968" s="14">
        <f>IF(B11968="","",MAX($A$9:A11967)+1)</f>
        <v>11959</v>
      </c>
      <c r="B11968" s="15">
        <v>45009.4953703704</v>
      </c>
      <c r="C11968" s="23">
        <v>42.3</v>
      </c>
      <c r="D11968" s="21">
        <v>25.6000003814697</v>
      </c>
    </row>
    <row r="11969" s="8" customFormat="1" ht="33">
      <c r="A11969" s="14">
        <f>IF(B11969="","",MAX($A$9:A11968)+1)</f>
        <v>11960</v>
      </c>
      <c r="B11969" s="15">
        <v>45009.4968981482</v>
      </c>
      <c r="C11969" s="23">
        <v>41.3</v>
      </c>
      <c r="D11969" s="21">
        <v>25.6000003814697</v>
      </c>
    </row>
    <row r="11970" s="8" customFormat="1" ht="33">
      <c r="A11970" s="14">
        <f>IF(B11970="","",MAX($A$9:A11969)+1)</f>
        <v>11961</v>
      </c>
      <c r="B11970" s="15">
        <v>45009.4984375</v>
      </c>
      <c r="C11970" s="23">
        <v>40.2</v>
      </c>
      <c r="D11970" s="21">
        <v>25.6000003814697</v>
      </c>
    </row>
    <row r="11971" s="8" customFormat="1" ht="33">
      <c r="A11971" s="14">
        <f>IF(B11971="","",MAX($A$9:A11970)+1)</f>
        <v>11962</v>
      </c>
      <c r="B11971" s="15">
        <v>45009.5003819444</v>
      </c>
      <c r="C11971" s="23">
        <v>41.8</v>
      </c>
      <c r="D11971" s="21">
        <v>25.6000003814697</v>
      </c>
    </row>
    <row r="11972" s="8" customFormat="1" ht="33">
      <c r="A11972" s="14">
        <f>IF(B11972="","",MAX($A$9:A11971)+1)</f>
        <v>11963</v>
      </c>
      <c r="B11972" s="15">
        <v>45009.5019212963</v>
      </c>
      <c r="C11972" s="23">
        <v>42.4</v>
      </c>
      <c r="D11972" s="21">
        <v>25.6000003814697</v>
      </c>
    </row>
    <row r="11973" s="8" customFormat="1" ht="33">
      <c r="A11973" s="14">
        <f>IF(B11973="","",MAX($A$9:A11972)+1)</f>
        <v>11964</v>
      </c>
      <c r="B11973" s="15">
        <v>45009.504224537</v>
      </c>
      <c r="C11973" s="23">
        <v>42.3</v>
      </c>
      <c r="D11973" s="21">
        <v>25.6000003814697</v>
      </c>
    </row>
    <row r="11974" s="8" customFormat="1" ht="33">
      <c r="A11974" s="14">
        <f>IF(B11974="","",MAX($A$9:A11973)+1)</f>
        <v>11965</v>
      </c>
      <c r="B11974" s="15">
        <v>45009.5057523148</v>
      </c>
      <c r="C11974" s="23">
        <v>42.1</v>
      </c>
      <c r="D11974" s="21">
        <v>25.6000003814697</v>
      </c>
    </row>
    <row r="11975" s="8" customFormat="1" ht="33">
      <c r="A11975" s="14">
        <f>IF(B11975="","",MAX($A$9:A11974)+1)</f>
        <v>11966</v>
      </c>
      <c r="B11975" s="15">
        <v>45009.5072800926</v>
      </c>
      <c r="C11975" s="23">
        <v>42.3</v>
      </c>
      <c r="D11975" s="21">
        <v>25.6000003814697</v>
      </c>
    </row>
    <row r="11976" s="8" customFormat="1" ht="33">
      <c r="A11976" s="14">
        <f>IF(B11976="","",MAX($A$9:A11975)+1)</f>
        <v>11967</v>
      </c>
      <c r="B11976" s="15">
        <v>45009.5088078704</v>
      </c>
      <c r="C11976" s="23">
        <v>41.9</v>
      </c>
      <c r="D11976" s="21">
        <v>25.6000003814697</v>
      </c>
    </row>
    <row r="11977" s="8" customFormat="1" ht="33">
      <c r="A11977" s="14">
        <f>IF(B11977="","",MAX($A$9:A11976)+1)</f>
        <v>11968</v>
      </c>
      <c r="B11977" s="15">
        <v>45009.5122337963</v>
      </c>
      <c r="C11977" s="23">
        <v>41.5</v>
      </c>
      <c r="D11977" s="21">
        <v>25.6000003814697</v>
      </c>
    </row>
    <row r="11978" s="8" customFormat="1" ht="33">
      <c r="A11978" s="14">
        <f>IF(B11978="","",MAX($A$9:A11977)+1)</f>
        <v>11969</v>
      </c>
      <c r="B11978" s="15">
        <v>45009.5141782407</v>
      </c>
      <c r="C11978" s="23">
        <v>41.6</v>
      </c>
      <c r="D11978" s="21">
        <v>25.6000003814697</v>
      </c>
    </row>
    <row r="11979" s="8" customFormat="1" ht="33">
      <c r="A11979" s="14">
        <f>IF(B11979="","",MAX($A$9:A11978)+1)</f>
        <v>11970</v>
      </c>
      <c r="B11979" s="15">
        <v>45009.5157175926</v>
      </c>
      <c r="C11979" s="23">
        <v>41.3</v>
      </c>
      <c r="D11979" s="21">
        <v>25.6000003814697</v>
      </c>
    </row>
    <row r="11980" s="8" customFormat="1" ht="33">
      <c r="A11980" s="14">
        <f>IF(B11980="","",MAX($A$9:A11979)+1)</f>
        <v>11971</v>
      </c>
      <c r="B11980" s="15">
        <v>45009.5172569444</v>
      </c>
      <c r="C11980" s="23">
        <v>40.8</v>
      </c>
      <c r="D11980" s="21">
        <v>25.6000003814697</v>
      </c>
    </row>
    <row r="11981" s="8" customFormat="1" ht="33">
      <c r="A11981" s="14">
        <f>IF(B11981="","",MAX($A$9:A11980)+1)</f>
        <v>11972</v>
      </c>
      <c r="B11981" s="15">
        <v>45009.5187847222</v>
      </c>
      <c r="C11981" s="23">
        <v>41.5</v>
      </c>
      <c r="D11981" s="21">
        <v>25.6000003814697</v>
      </c>
    </row>
    <row r="11982" s="8" customFormat="1" ht="33">
      <c r="A11982" s="14">
        <f>IF(B11982="","",MAX($A$9:A11981)+1)</f>
        <v>11973</v>
      </c>
      <c r="B11982" s="15">
        <v>45009.5203240741</v>
      </c>
      <c r="C11982" s="23">
        <v>41.3</v>
      </c>
      <c r="D11982" s="21">
        <v>25.6000003814697</v>
      </c>
    </row>
    <row r="11983" s="8" customFormat="1" ht="33">
      <c r="A11983" s="14">
        <f>IF(B11983="","",MAX($A$9:A11982)+1)</f>
        <v>11974</v>
      </c>
      <c r="B11983" s="15">
        <v>45009.5218634259</v>
      </c>
      <c r="C11983" s="23">
        <v>40.2</v>
      </c>
      <c r="D11983" s="21">
        <v>25.6000003814697</v>
      </c>
    </row>
    <row r="11984" s="8" customFormat="1" ht="33">
      <c r="A11984" s="14">
        <f>IF(B11984="","",MAX($A$9:A11983)+1)</f>
        <v>11975</v>
      </c>
      <c r="B11984" s="15">
        <v>45009.5234027778</v>
      </c>
      <c r="C11984" s="23">
        <v>40.2</v>
      </c>
      <c r="D11984" s="21">
        <v>25.6000003814697</v>
      </c>
    </row>
    <row r="11985" s="8" customFormat="1" ht="33">
      <c r="A11985" s="14">
        <f>IF(B11985="","",MAX($A$9:A11984)+1)</f>
        <v>11976</v>
      </c>
      <c r="B11985" s="15">
        <v>45009.5249305556</v>
      </c>
      <c r="C11985" s="23">
        <v>39.3</v>
      </c>
      <c r="D11985" s="21">
        <v>25.6000003814697</v>
      </c>
    </row>
    <row r="11986" s="8" customFormat="1" ht="33">
      <c r="A11986" s="14">
        <f>IF(B11986="","",MAX($A$9:A11985)+1)</f>
        <v>11977</v>
      </c>
      <c r="B11986" s="15">
        <v>45009.5279976852</v>
      </c>
      <c r="C11986" s="23">
        <v>41.3</v>
      </c>
      <c r="D11986" s="21">
        <v>25.6000003814697</v>
      </c>
    </row>
    <row r="11987" s="8" customFormat="1" ht="33">
      <c r="A11987" s="14">
        <f>IF(B11987="","",MAX($A$9:A11986)+1)</f>
        <v>11978</v>
      </c>
      <c r="B11987" s="15">
        <v>45009.5413888889</v>
      </c>
      <c r="C11987" s="23">
        <v>41.5</v>
      </c>
      <c r="D11987" s="21">
        <v>25.7000007629395</v>
      </c>
    </row>
    <row r="11988" s="8" customFormat="1" ht="33">
      <c r="A11988" s="14">
        <f>IF(B11988="","",MAX($A$9:A11987)+1)</f>
        <v>11979</v>
      </c>
      <c r="B11988" s="15">
        <v>45009.5544212963</v>
      </c>
      <c r="C11988" s="23">
        <v>40.1</v>
      </c>
      <c r="D11988" s="21">
        <v>25.7000007629395</v>
      </c>
    </row>
    <row r="11989" s="8" customFormat="1" ht="33">
      <c r="A11989" s="14">
        <f>IF(B11989="","",MAX($A$9:A11988)+1)</f>
        <v>11980</v>
      </c>
      <c r="B11989" s="15">
        <v>45009.5728472222</v>
      </c>
      <c r="C11989" s="23">
        <v>17.7</v>
      </c>
      <c r="D11989" s="21">
        <v>25.8999996185303</v>
      </c>
    </row>
    <row r="11990" s="8" customFormat="1" ht="33">
      <c r="A11990" s="14">
        <f>IF(B11990="","",MAX($A$9:A11989)+1)</f>
        <v>11981</v>
      </c>
      <c r="B11990" s="15">
        <v>45009.5863078704</v>
      </c>
      <c r="C11990" s="23">
        <v>40.4</v>
      </c>
      <c r="D11990" s="21">
        <v>25.7999992370605</v>
      </c>
    </row>
    <row r="11991" s="8" customFormat="1" ht="33">
      <c r="A11991" s="14">
        <f>IF(B11991="","",MAX($A$9:A11990)+1)</f>
        <v>11982</v>
      </c>
      <c r="B11991" s="15">
        <v>45009.5878472222</v>
      </c>
      <c r="C11991" s="23">
        <v>40.8</v>
      </c>
      <c r="D11991" s="21">
        <v>25.7999992370605</v>
      </c>
    </row>
    <row r="11992" s="8" customFormat="1" ht="33">
      <c r="A11992" s="14">
        <f>IF(B11992="","",MAX($A$9:A11991)+1)</f>
        <v>11983</v>
      </c>
      <c r="B11992" s="15">
        <v>45009.5893865741</v>
      </c>
      <c r="C11992" s="23">
        <v>41.9</v>
      </c>
      <c r="D11992" s="21">
        <v>25.8999996185303</v>
      </c>
    </row>
    <row r="11993" s="8" customFormat="1" ht="33">
      <c r="A11993" s="14">
        <f>IF(B11993="","",MAX($A$9:A11992)+1)</f>
        <v>11984</v>
      </c>
      <c r="B11993" s="15">
        <v>45009.5909143519</v>
      </c>
      <c r="C11993" s="23">
        <v>42.3</v>
      </c>
      <c r="D11993" s="21">
        <v>25.8999996185303</v>
      </c>
    </row>
    <row r="11994" s="8" customFormat="1" ht="33">
      <c r="A11994" s="14">
        <f>IF(B11994="","",MAX($A$9:A11993)+1)</f>
        <v>11985</v>
      </c>
      <c r="B11994" s="15">
        <v>45009.5924537037</v>
      </c>
      <c r="C11994" s="23">
        <v>40.7</v>
      </c>
      <c r="D11994" s="21">
        <v>25.8999996185303</v>
      </c>
    </row>
    <row r="11995" s="8" customFormat="1" ht="33">
      <c r="A11995" s="14">
        <f>IF(B11995="","",MAX($A$9:A11994)+1)</f>
        <v>11986</v>
      </c>
      <c r="B11995" s="15">
        <v>45009.5939930556</v>
      </c>
      <c r="C11995" s="23">
        <v>40.2</v>
      </c>
      <c r="D11995" s="21">
        <v>25.8999996185303</v>
      </c>
    </row>
    <row r="11996" s="8" customFormat="1" ht="33">
      <c r="A11996" s="14">
        <f>IF(B11996="","",MAX($A$9:A11995)+1)</f>
        <v>11987</v>
      </c>
      <c r="B11996" s="15">
        <v>45009.5955208333</v>
      </c>
      <c r="C11996" s="23">
        <v>39.8</v>
      </c>
      <c r="D11996" s="21">
        <v>25.8999996185303</v>
      </c>
    </row>
    <row r="11997" s="8" customFormat="1" ht="33">
      <c r="A11997" s="14">
        <f>IF(B11997="","",MAX($A$9:A11996)+1)</f>
        <v>11988</v>
      </c>
      <c r="B11997" s="15">
        <v>45009.5970601852</v>
      </c>
      <c r="C11997" s="23">
        <v>40.2</v>
      </c>
      <c r="D11997" s="21">
        <v>25.8999996185303</v>
      </c>
    </row>
    <row r="11998" s="8" customFormat="1" ht="33">
      <c r="A11998" s="14">
        <f>IF(B11998="","",MAX($A$9:A11997)+1)</f>
        <v>11989</v>
      </c>
      <c r="B11998" s="15">
        <v>45009.598599537</v>
      </c>
      <c r="C11998" s="23">
        <v>40.8</v>
      </c>
      <c r="D11998" s="21">
        <v>25.8999996185303</v>
      </c>
    </row>
    <row r="11999" s="8" customFormat="1" ht="33">
      <c r="A11999" s="14">
        <f>IF(B11999="","",MAX($A$9:A11998)+1)</f>
        <v>11990</v>
      </c>
      <c r="B11999" s="15">
        <v>45009.6001388889</v>
      </c>
      <c r="C11999" s="23">
        <v>41</v>
      </c>
      <c r="D11999" s="21">
        <v>25.8999996185303</v>
      </c>
    </row>
    <row r="12000" s="8" customFormat="1" ht="33">
      <c r="A12000" s="14">
        <f>IF(B12000="","",MAX($A$9:A11999)+1)</f>
        <v>11991</v>
      </c>
      <c r="B12000" s="15">
        <v>45009.6012615741</v>
      </c>
      <c r="C12000" s="23">
        <v>41.9</v>
      </c>
      <c r="D12000" s="21">
        <v>25.8999996185303</v>
      </c>
    </row>
    <row r="12001" s="8" customFormat="1" ht="33">
      <c r="A12001" s="14">
        <f>IF(B12001="","",MAX($A$9:A12000)+1)</f>
        <v>11992</v>
      </c>
      <c r="B12001" s="15">
        <v>45009.6043287037</v>
      </c>
      <c r="C12001" s="23">
        <v>39.6</v>
      </c>
      <c r="D12001" s="21">
        <v>25.8999996185303</v>
      </c>
    </row>
    <row r="12002" s="8" customFormat="1" ht="33">
      <c r="A12002" s="14">
        <f>IF(B12002="","",MAX($A$9:A12001)+1)</f>
        <v>11993</v>
      </c>
      <c r="B12002" s="15">
        <v>45009.6058680556</v>
      </c>
      <c r="C12002" s="23">
        <v>40.2</v>
      </c>
      <c r="D12002" s="21">
        <v>25.8999996185303</v>
      </c>
    </row>
    <row r="12003" s="8" customFormat="1" ht="33">
      <c r="A12003" s="14">
        <f>IF(B12003="","",MAX($A$9:A12002)+1)</f>
        <v>11994</v>
      </c>
      <c r="B12003" s="15">
        <v>45009.6073958333</v>
      </c>
      <c r="C12003" s="23">
        <v>40.2</v>
      </c>
      <c r="D12003" s="21">
        <v>25.8999996185303</v>
      </c>
    </row>
    <row r="12004" s="8" customFormat="1" ht="33">
      <c r="A12004" s="14">
        <f>IF(B12004="","",MAX($A$9:A12003)+1)</f>
        <v>11995</v>
      </c>
      <c r="B12004" s="15">
        <v>45009.6089236111</v>
      </c>
      <c r="C12004" s="23">
        <v>40.7</v>
      </c>
      <c r="D12004" s="21">
        <v>25.8999996185303</v>
      </c>
    </row>
    <row r="12005" s="8" customFormat="1" ht="33">
      <c r="A12005" s="14">
        <f>IF(B12005="","",MAX($A$9:A12004)+1)</f>
        <v>11996</v>
      </c>
      <c r="B12005" s="15">
        <v>45009.6104513889</v>
      </c>
      <c r="C12005" s="23">
        <v>40.2</v>
      </c>
      <c r="D12005" s="21">
        <v>25.8999996185303</v>
      </c>
    </row>
    <row r="12006" s="8" customFormat="1" ht="33">
      <c r="A12006" s="14">
        <f>IF(B12006="","",MAX($A$9:A12005)+1)</f>
        <v>11997</v>
      </c>
      <c r="B12006" s="15">
        <v>45009.6119791667</v>
      </c>
      <c r="C12006" s="23">
        <v>40.4</v>
      </c>
      <c r="D12006" s="21">
        <v>25.8999996185303</v>
      </c>
    </row>
    <row r="12007" s="8" customFormat="1" ht="33">
      <c r="A12007" s="14">
        <f>IF(B12007="","",MAX($A$9:A12006)+1)</f>
        <v>11998</v>
      </c>
      <c r="B12007" s="15">
        <v>45009.6135185185</v>
      </c>
      <c r="C12007" s="23">
        <v>40.7</v>
      </c>
      <c r="D12007" s="21">
        <v>25.8999996185303</v>
      </c>
    </row>
    <row r="12008" s="8" customFormat="1" ht="33">
      <c r="A12008" s="14">
        <f>IF(B12008="","",MAX($A$9:A12007)+1)</f>
        <v>11999</v>
      </c>
      <c r="B12008" s="15">
        <v>45009.6150578704</v>
      </c>
      <c r="C12008" s="23">
        <v>39.2</v>
      </c>
      <c r="D12008" s="21">
        <v>25.8999996185303</v>
      </c>
    </row>
    <row r="12009" s="8" customFormat="1" ht="33">
      <c r="A12009" s="14">
        <f>IF(B12009="","",MAX($A$9:A12008)+1)</f>
        <v>12000</v>
      </c>
      <c r="B12009" s="15">
        <v>45009.6165856481</v>
      </c>
      <c r="C12009" s="23">
        <v>39.6</v>
      </c>
      <c r="D12009" s="21">
        <v>25.8999996185303</v>
      </c>
    </row>
    <row r="12010" s="8" customFormat="1" ht="33">
      <c r="A12010" s="14">
        <f>IF(B12010="","",MAX($A$9:A12009)+1)</f>
        <v>12001</v>
      </c>
      <c r="B12010" s="15">
        <v>45009.618125</v>
      </c>
      <c r="C12010" s="23">
        <v>41</v>
      </c>
      <c r="D12010" s="21">
        <v>25.8999996185303</v>
      </c>
    </row>
    <row r="12011" s="8" customFormat="1" ht="33">
      <c r="A12011" s="14">
        <f>IF(B12011="","",MAX($A$9:A12010)+1)</f>
        <v>12002</v>
      </c>
      <c r="B12011" s="15">
        <v>45009.6196643518</v>
      </c>
      <c r="C12011" s="23">
        <v>40.5</v>
      </c>
      <c r="D12011" s="21">
        <v>25.8999996185303</v>
      </c>
    </row>
    <row r="12012" s="8" customFormat="1" ht="33">
      <c r="A12012" s="14">
        <f>IF(B12012="","",MAX($A$9:A12011)+1)</f>
        <v>12003</v>
      </c>
      <c r="B12012" s="15">
        <v>45009.6212037037</v>
      </c>
      <c r="C12012" s="23">
        <v>41.2</v>
      </c>
      <c r="D12012" s="21">
        <v>25.8999996185303</v>
      </c>
    </row>
    <row r="12013" s="8" customFormat="1" ht="33">
      <c r="A12013" s="14">
        <f>IF(B12013="","",MAX($A$9:A12012)+1)</f>
        <v>12004</v>
      </c>
      <c r="B12013" s="15">
        <v>45009.6219675926</v>
      </c>
      <c r="C12013" s="23">
        <v>41</v>
      </c>
      <c r="D12013" s="21">
        <v>25.8999996185303</v>
      </c>
    </row>
    <row r="12014" s="8" customFormat="1" ht="33">
      <c r="A12014" s="14">
        <f>IF(B12014="","",MAX($A$9:A12013)+1)</f>
        <v>12005</v>
      </c>
      <c r="B12014" s="15">
        <v>45009.6254513889</v>
      </c>
      <c r="C12014" s="23">
        <v>40.1</v>
      </c>
      <c r="D12014" s="21">
        <v>25.8999996185303</v>
      </c>
    </row>
    <row r="12015" s="8" customFormat="1" ht="33">
      <c r="A12015" s="14">
        <f>IF(B12015="","",MAX($A$9:A12014)+1)</f>
        <v>12006</v>
      </c>
      <c r="B12015" s="15">
        <v>45009.6269907407</v>
      </c>
      <c r="C12015" s="23">
        <v>39</v>
      </c>
      <c r="D12015" s="21">
        <v>25.8999996185303</v>
      </c>
    </row>
    <row r="12016" s="8" customFormat="1" ht="33">
      <c r="A12016" s="14">
        <f>IF(B12016="","",MAX($A$9:A12015)+1)</f>
        <v>12007</v>
      </c>
      <c r="B12016" s="15">
        <v>45009.6285185185</v>
      </c>
      <c r="C12016" s="23">
        <v>39.5</v>
      </c>
      <c r="D12016" s="21">
        <v>25.8999996185303</v>
      </c>
    </row>
    <row r="12017" s="8" customFormat="1" ht="33">
      <c r="A12017" s="14">
        <f>IF(B12017="","",MAX($A$9:A12016)+1)</f>
        <v>12008</v>
      </c>
      <c r="B12017" s="15">
        <v>45009.6300578704</v>
      </c>
      <c r="C12017" s="23">
        <v>41.2</v>
      </c>
      <c r="D12017" s="21">
        <v>25.8999996185303</v>
      </c>
    </row>
    <row r="12018" s="8" customFormat="1" ht="33">
      <c r="A12018" s="14">
        <f>IF(B12018="","",MAX($A$9:A12017)+1)</f>
        <v>12009</v>
      </c>
      <c r="B12018" s="15">
        <v>45009.6315972222</v>
      </c>
      <c r="C12018" s="23">
        <v>42.3</v>
      </c>
      <c r="D12018" s="21">
        <v>25.8999996185303</v>
      </c>
    </row>
    <row r="12019" s="8" customFormat="1" ht="33">
      <c r="A12019" s="14">
        <f>IF(B12019="","",MAX($A$9:A12018)+1)</f>
        <v>12010</v>
      </c>
      <c r="B12019" s="15">
        <v>45009.633125</v>
      </c>
      <c r="C12019" s="23">
        <v>42.6</v>
      </c>
      <c r="D12019" s="21">
        <v>25.8999996185303</v>
      </c>
    </row>
    <row r="12020" s="8" customFormat="1" ht="33">
      <c r="A12020" s="14">
        <f>IF(B12020="","",MAX($A$9:A12019)+1)</f>
        <v>12011</v>
      </c>
      <c r="B12020" s="15">
        <v>45009.6346643519</v>
      </c>
      <c r="C12020" s="23">
        <v>42.4</v>
      </c>
      <c r="D12020" s="21">
        <v>25.8999996185303</v>
      </c>
    </row>
    <row r="12021" s="8" customFormat="1" ht="33">
      <c r="A12021" s="14">
        <f>IF(B12021="","",MAX($A$9:A12020)+1)</f>
        <v>12012</v>
      </c>
      <c r="B12021" s="15">
        <v>45009.6362037037</v>
      </c>
      <c r="C12021" s="23">
        <v>41.9</v>
      </c>
      <c r="D12021" s="21">
        <v>25.8999996185303</v>
      </c>
    </row>
    <row r="12022" s="8" customFormat="1" ht="33">
      <c r="A12022" s="14">
        <f>IF(B12022="","",MAX($A$9:A12021)+1)</f>
        <v>12013</v>
      </c>
      <c r="B12022" s="15">
        <v>45009.6377314815</v>
      </c>
      <c r="C12022" s="23">
        <v>41.6</v>
      </c>
      <c r="D12022" s="21">
        <v>25.8999996185303</v>
      </c>
    </row>
    <row r="12023" s="8" customFormat="1" ht="33">
      <c r="A12023" s="14">
        <f>IF(B12023="","",MAX($A$9:A12022)+1)</f>
        <v>12014</v>
      </c>
      <c r="B12023" s="15">
        <v>45009.6392708333</v>
      </c>
      <c r="C12023" s="23">
        <v>40.7</v>
      </c>
      <c r="D12023" s="21">
        <v>25.8999996185303</v>
      </c>
    </row>
    <row r="12024" s="8" customFormat="1" ht="33">
      <c r="A12024" s="14">
        <f>IF(B12024="","",MAX($A$9:A12023)+1)</f>
        <v>12015</v>
      </c>
      <c r="B12024" s="15">
        <v>45009.6408101852</v>
      </c>
      <c r="C12024" s="23">
        <v>40.7</v>
      </c>
      <c r="D12024" s="21">
        <v>25.8999996185303</v>
      </c>
    </row>
    <row r="12025" s="8" customFormat="1" ht="33">
      <c r="A12025" s="14">
        <f>IF(B12025="","",MAX($A$9:A12024)+1)</f>
        <v>12016</v>
      </c>
      <c r="B12025" s="15">
        <v>45009.6426967593</v>
      </c>
      <c r="C12025" s="23">
        <v>40.7</v>
      </c>
      <c r="D12025" s="21">
        <v>25.8999996185303</v>
      </c>
    </row>
    <row r="12026" s="8" customFormat="1" ht="33">
      <c r="A12026" s="14">
        <f>IF(B12026="","",MAX($A$9:A12025)+1)</f>
        <v>12017</v>
      </c>
      <c r="B12026" s="15">
        <v>45013.6116435185</v>
      </c>
      <c r="C12026" s="23">
        <v>9.8</v>
      </c>
      <c r="D12026" s="21">
        <v>23.1000003814697</v>
      </c>
    </row>
    <row r="12027" s="8" customFormat="1" ht="33">
      <c r="A12027" s="14">
        <f>IF(B12027="","",MAX($A$9:A12026)+1)</f>
        <v>12018</v>
      </c>
      <c r="B12027" s="15">
        <v>45013.6373032407</v>
      </c>
      <c r="C12027" s="23">
        <v>36.9</v>
      </c>
      <c r="D12027" s="21">
        <v>23.1000003814697</v>
      </c>
    </row>
    <row r="12028" s="8" customFormat="1" ht="33">
      <c r="A12028" s="14">
        <f>IF(B12028="","",MAX($A$9:A12027)+1)</f>
        <v>12019</v>
      </c>
      <c r="B12028" s="15">
        <v>45013.6630555556</v>
      </c>
      <c r="C12028" s="23">
        <v>37.5</v>
      </c>
      <c r="D12028" s="21">
        <v>23.1000003814697</v>
      </c>
    </row>
    <row r="12029" s="8" customFormat="1" ht="33">
      <c r="A12029" s="14">
        <f>IF(B12029="","",MAX($A$9:A12028)+1)</f>
        <v>12020</v>
      </c>
      <c r="B12029" s="15">
        <v>45013.6902546296</v>
      </c>
      <c r="C12029" s="23">
        <v>37</v>
      </c>
      <c r="D12029" s="21">
        <v>23.1000003814697</v>
      </c>
    </row>
    <row r="12030" s="8" customFormat="1" ht="33">
      <c r="A12030" s="14">
        <f>IF(B12030="","",MAX($A$9:A12029)+1)</f>
        <v>12021</v>
      </c>
      <c r="B12030" s="15">
        <v>45013.7132291667</v>
      </c>
      <c r="C12030" s="23">
        <v>37.6</v>
      </c>
      <c r="D12030" s="21">
        <v>23.1000003814697</v>
      </c>
    </row>
    <row r="12031" s="8" customFormat="1" ht="33">
      <c r="A12031" s="14">
        <f>IF(B12031="","",MAX($A$9:A12030)+1)</f>
        <v>12022</v>
      </c>
      <c r="B12031" s="15">
        <v>45013.7147685185</v>
      </c>
      <c r="C12031" s="23">
        <v>38.1</v>
      </c>
      <c r="D12031" s="21">
        <v>23.1000003814697</v>
      </c>
    </row>
    <row r="12032" s="8" customFormat="1" ht="33">
      <c r="A12032" s="14">
        <f>IF(B12032="","",MAX($A$9:A12031)+1)</f>
        <v>12023</v>
      </c>
      <c r="B12032" s="15">
        <v>45013.7163078704</v>
      </c>
      <c r="C12032" s="23">
        <v>37.5</v>
      </c>
      <c r="D12032" s="21">
        <v>23.1000003814697</v>
      </c>
    </row>
    <row r="12033" s="8" customFormat="1" ht="33">
      <c r="A12033" s="14">
        <f>IF(B12033="","",MAX($A$9:A12032)+1)</f>
        <v>12024</v>
      </c>
      <c r="B12033" s="15">
        <v>45013.7178472222</v>
      </c>
      <c r="C12033" s="23">
        <v>37.2</v>
      </c>
      <c r="D12033" s="21">
        <v>23.1000003814697</v>
      </c>
    </row>
    <row r="12034" s="8" customFormat="1" ht="33">
      <c r="A12034" s="14">
        <f>IF(B12034="","",MAX($A$9:A12033)+1)</f>
        <v>12025</v>
      </c>
      <c r="B12034" s="15">
        <v>45013.7193634259</v>
      </c>
      <c r="C12034" s="23">
        <v>37.9</v>
      </c>
      <c r="D12034" s="21">
        <v>23.1000003814697</v>
      </c>
    </row>
    <row r="12035" s="8" customFormat="1" ht="33">
      <c r="A12035" s="14">
        <f>IF(B12035="","",MAX($A$9:A12034)+1)</f>
        <v>12026</v>
      </c>
      <c r="B12035" s="15">
        <v>45013.7208912037</v>
      </c>
      <c r="C12035" s="23">
        <v>37.9</v>
      </c>
      <c r="D12035" s="21">
        <v>23.1000003814697</v>
      </c>
    </row>
    <row r="12036" s="8" customFormat="1" ht="33">
      <c r="A12036" s="14">
        <f>IF(B12036="","",MAX($A$9:A12035)+1)</f>
        <v>12027</v>
      </c>
      <c r="B12036" s="15">
        <v>45013.7224305556</v>
      </c>
      <c r="C12036" s="23">
        <v>37.9</v>
      </c>
      <c r="D12036" s="21">
        <v>23.1000003814697</v>
      </c>
    </row>
    <row r="12037" s="8" customFormat="1" ht="33">
      <c r="A12037" s="14">
        <f>IF(B12037="","",MAX($A$9:A12036)+1)</f>
        <v>12028</v>
      </c>
      <c r="B12037" s="15">
        <v>45013.7983912037</v>
      </c>
      <c r="C12037" s="23">
        <v>37.3</v>
      </c>
      <c r="D12037" s="21">
        <v>23</v>
      </c>
    </row>
    <row r="12038" s="8" customFormat="1" ht="33">
      <c r="A12038" s="14">
        <f>IF(B12038="","",MAX($A$9:A12037)+1)</f>
        <v>12029</v>
      </c>
      <c r="B12038" s="15">
        <v>45013.8271990741</v>
      </c>
      <c r="C12038" s="23">
        <v>37.5</v>
      </c>
      <c r="D12038" s="21">
        <v>23</v>
      </c>
    </row>
    <row r="12039" s="8" customFormat="1" ht="33">
      <c r="A12039" s="14">
        <f>IF(B12039="","",MAX($A$9:A12038)+1)</f>
        <v>12030</v>
      </c>
      <c r="B12039" s="15">
        <v>45013.8433333333</v>
      </c>
      <c r="C12039" s="23">
        <v>37.3</v>
      </c>
      <c r="D12039" s="21">
        <v>23</v>
      </c>
    </row>
    <row r="12040" s="8" customFormat="1" ht="33">
      <c r="A12040" s="14">
        <f>IF(B12040="","",MAX($A$9:A12039)+1)</f>
        <v>12031</v>
      </c>
      <c r="B12040" s="15">
        <v>45013.8574884259</v>
      </c>
      <c r="C12040" s="23">
        <v>15.2</v>
      </c>
      <c r="D12040" s="21">
        <v>22.8999996185303</v>
      </c>
    </row>
    <row r="12041" s="8" customFormat="1" ht="33">
      <c r="A12041" s="14">
        <f>IF(B12041="","",MAX($A$9:A12040)+1)</f>
        <v>12032</v>
      </c>
      <c r="B12041" s="15">
        <v>45013.873587963</v>
      </c>
      <c r="C12041" s="23">
        <v>36.7</v>
      </c>
      <c r="D12041" s="21">
        <v>22.8999996185303</v>
      </c>
    </row>
    <row r="12042" s="8" customFormat="1" ht="33">
      <c r="A12042" s="14">
        <f>IF(B12042="","",MAX($A$9:A12041)+1)</f>
        <v>12033</v>
      </c>
      <c r="B12042" s="15">
        <v>45013.8962615741</v>
      </c>
      <c r="C12042" s="23">
        <v>37.6</v>
      </c>
      <c r="D12042" s="21">
        <v>22.8999996185303</v>
      </c>
    </row>
    <row r="12043" s="8" customFormat="1" ht="33">
      <c r="A12043" s="14">
        <f>IF(B12043="","",MAX($A$9:A12042)+1)</f>
        <v>12034</v>
      </c>
      <c r="B12043" s="15">
        <v>45013.9031712963</v>
      </c>
      <c r="C12043" s="23">
        <v>37.3</v>
      </c>
      <c r="D12043" s="21">
        <v>22.7999992370605</v>
      </c>
    </row>
    <row r="12044" s="8" customFormat="1" ht="33">
      <c r="A12044" s="14">
        <f>IF(B12044="","",MAX($A$9:A12043)+1)</f>
        <v>12035</v>
      </c>
      <c r="B12044" s="15">
        <v>45013.9047106481</v>
      </c>
      <c r="C12044" s="23">
        <v>37.5</v>
      </c>
      <c r="D12044" s="21">
        <v>22.7999992370605</v>
      </c>
    </row>
    <row r="12045" s="8" customFormat="1" ht="33">
      <c r="A12045" s="14">
        <f>IF(B12045="","",MAX($A$9:A12044)+1)</f>
        <v>12036</v>
      </c>
      <c r="B12045" s="15">
        <v>45013.90625</v>
      </c>
      <c r="C12045" s="23">
        <v>37.5</v>
      </c>
      <c r="D12045" s="21">
        <v>22.7999992370605</v>
      </c>
    </row>
    <row r="12046" s="8" customFormat="1" ht="33">
      <c r="A12046" s="14">
        <f>IF(B12046="","",MAX($A$9:A12045)+1)</f>
        <v>12037</v>
      </c>
      <c r="B12046" s="15">
        <v>45013.9077777778</v>
      </c>
      <c r="C12046" s="23">
        <v>37.3</v>
      </c>
      <c r="D12046" s="21">
        <v>22.7999992370605</v>
      </c>
    </row>
    <row r="12047" s="8" customFormat="1" ht="33">
      <c r="A12047" s="14">
        <f>IF(B12047="","",MAX($A$9:A12046)+1)</f>
        <v>12038</v>
      </c>
      <c r="B12047" s="15">
        <v>45013.9093171296</v>
      </c>
      <c r="C12047" s="23">
        <v>37.8</v>
      </c>
      <c r="D12047" s="21">
        <v>22.7999992370605</v>
      </c>
    </row>
    <row r="12048" s="8" customFormat="1" ht="33">
      <c r="A12048" s="14">
        <f>IF(B12048="","",MAX($A$9:A12047)+1)</f>
        <v>12039</v>
      </c>
      <c r="B12048" s="15">
        <v>45013.9108564815</v>
      </c>
      <c r="C12048" s="23">
        <v>37.3</v>
      </c>
      <c r="D12048" s="21">
        <v>22.7999992370605</v>
      </c>
    </row>
    <row r="12049" s="8" customFormat="1" ht="33">
      <c r="A12049" s="14">
        <f>IF(B12049="","",MAX($A$9:A12048)+1)</f>
        <v>12040</v>
      </c>
      <c r="B12049" s="15">
        <v>45013.9123958333</v>
      </c>
      <c r="C12049" s="23">
        <v>37.3</v>
      </c>
      <c r="D12049" s="21">
        <v>22.7999992370605</v>
      </c>
    </row>
    <row r="12050" s="8" customFormat="1" ht="33">
      <c r="A12050" s="14">
        <f>IF(B12050="","",MAX($A$9:A12049)+1)</f>
        <v>12041</v>
      </c>
      <c r="B12050" s="15">
        <v>45013.9139351852</v>
      </c>
      <c r="C12050" s="23">
        <v>37.3</v>
      </c>
      <c r="D12050" s="21">
        <v>22.7999992370605</v>
      </c>
    </row>
    <row r="12051" s="8" customFormat="1" ht="33">
      <c r="A12051" s="14">
        <f>IF(B12051="","",MAX($A$9:A12050)+1)</f>
        <v>12042</v>
      </c>
      <c r="B12051" s="15">
        <v>45013.9150462963</v>
      </c>
      <c r="C12051" s="23">
        <v>37.6</v>
      </c>
      <c r="D12051" s="21">
        <v>22.7999992370605</v>
      </c>
    </row>
    <row r="12052" s="8" customFormat="1" ht="33">
      <c r="A12052" s="14">
        <f>IF(B12052="","",MAX($A$9:A12051)+1)</f>
        <v>12043</v>
      </c>
      <c r="B12052" s="15">
        <v>45013.918125</v>
      </c>
      <c r="C12052" s="23">
        <v>37.2</v>
      </c>
      <c r="D12052" s="21">
        <v>22.7999992370605</v>
      </c>
    </row>
    <row r="12053" s="8" customFormat="1" ht="33">
      <c r="A12053" s="14">
        <f>IF(B12053="","",MAX($A$9:A12052)+1)</f>
        <v>12044</v>
      </c>
      <c r="B12053" s="15">
        <v>45013.9196527778</v>
      </c>
      <c r="C12053" s="23">
        <v>37.2</v>
      </c>
      <c r="D12053" s="21">
        <v>22.7999992370605</v>
      </c>
    </row>
    <row r="12054" s="8" customFormat="1" ht="33">
      <c r="A12054" s="14">
        <f>IF(B12054="","",MAX($A$9:A12053)+1)</f>
        <v>12045</v>
      </c>
      <c r="B12054" s="15">
        <v>45013.9211921296</v>
      </c>
      <c r="C12054" s="23">
        <v>37.5</v>
      </c>
      <c r="D12054" s="21">
        <v>22.7999992370605</v>
      </c>
    </row>
    <row r="12055" s="8" customFormat="1" ht="33">
      <c r="A12055" s="14">
        <f>IF(B12055="","",MAX($A$9:A12054)+1)</f>
        <v>12046</v>
      </c>
      <c r="B12055" s="15">
        <v>45013.9227314815</v>
      </c>
      <c r="C12055" s="23">
        <v>37</v>
      </c>
      <c r="D12055" s="21">
        <v>22.7999992370605</v>
      </c>
    </row>
    <row r="12056" s="8" customFormat="1" ht="33">
      <c r="A12056" s="14">
        <f>IF(B12056="","",MAX($A$9:A12055)+1)</f>
        <v>12047</v>
      </c>
      <c r="B12056" s="15">
        <v>45013.9242592593</v>
      </c>
      <c r="C12056" s="23">
        <v>37.3</v>
      </c>
      <c r="D12056" s="21">
        <v>22.8999996185303</v>
      </c>
    </row>
    <row r="12057" s="8" customFormat="1" ht="33">
      <c r="A12057" s="14">
        <f>IF(B12057="","",MAX($A$9:A12056)+1)</f>
        <v>12048</v>
      </c>
      <c r="B12057" s="15">
        <v>45013.9257986111</v>
      </c>
      <c r="C12057" s="23">
        <v>37.3</v>
      </c>
      <c r="D12057" s="21">
        <v>22.7999992370605</v>
      </c>
    </row>
    <row r="12058" s="8" customFormat="1" ht="33">
      <c r="A12058" s="14">
        <f>IF(B12058="","",MAX($A$9:A12057)+1)</f>
        <v>12049</v>
      </c>
      <c r="B12058" s="15">
        <v>45013.927337963</v>
      </c>
      <c r="C12058" s="23">
        <v>37</v>
      </c>
      <c r="D12058" s="21">
        <v>22.7999992370605</v>
      </c>
    </row>
    <row r="12059" s="8" customFormat="1" ht="33">
      <c r="A12059" s="14">
        <f>IF(B12059="","",MAX($A$9:A12058)+1)</f>
        <v>12050</v>
      </c>
      <c r="B12059" s="15">
        <v>45013.9288773148</v>
      </c>
      <c r="C12059" s="23">
        <v>37.3</v>
      </c>
      <c r="D12059" s="21">
        <v>22.7999992370605</v>
      </c>
    </row>
    <row r="12060" s="8" customFormat="1" ht="33">
      <c r="A12060" s="14">
        <f>IF(B12060="","",MAX($A$9:A12059)+1)</f>
        <v>12051</v>
      </c>
      <c r="B12060" s="15">
        <v>45013.9304050926</v>
      </c>
      <c r="C12060" s="23">
        <v>36.9</v>
      </c>
      <c r="D12060" s="21">
        <v>22.7999992370605</v>
      </c>
    </row>
    <row r="12061" s="8" customFormat="1" ht="33">
      <c r="A12061" s="14">
        <f>IF(B12061="","",MAX($A$9:A12060)+1)</f>
        <v>12052</v>
      </c>
      <c r="B12061" s="15">
        <v>45013.9319444444</v>
      </c>
      <c r="C12061" s="23">
        <v>37.3</v>
      </c>
      <c r="D12061" s="21">
        <v>22.7999992370605</v>
      </c>
    </row>
    <row r="12062" s="8" customFormat="1" ht="33">
      <c r="A12062" s="14">
        <f>IF(B12062="","",MAX($A$9:A12061)+1)</f>
        <v>12053</v>
      </c>
      <c r="B12062" s="15">
        <v>45013.9334837963</v>
      </c>
      <c r="C12062" s="23">
        <v>37.5</v>
      </c>
      <c r="D12062" s="21">
        <v>22.7999992370605</v>
      </c>
    </row>
    <row r="12063" s="8" customFormat="1" ht="33">
      <c r="A12063" s="14">
        <f>IF(B12063="","",MAX($A$9:A12062)+1)</f>
        <v>12054</v>
      </c>
      <c r="B12063" s="15">
        <v>45013.935</v>
      </c>
      <c r="C12063" s="23">
        <v>37.3</v>
      </c>
      <c r="D12063" s="21">
        <v>22.7999992370605</v>
      </c>
    </row>
    <row r="12064" s="8" customFormat="1" ht="33">
      <c r="A12064" s="14">
        <f>IF(B12064="","",MAX($A$9:A12063)+1)</f>
        <v>12055</v>
      </c>
      <c r="B12064" s="15">
        <v>45013.9357638889</v>
      </c>
      <c r="C12064" s="23">
        <v>37</v>
      </c>
      <c r="D12064" s="21">
        <v>22.7999992370605</v>
      </c>
    </row>
    <row r="12065" s="8" customFormat="1" ht="33">
      <c r="A12065" s="14">
        <f>IF(B12065="","",MAX($A$9:A12064)+1)</f>
        <v>12056</v>
      </c>
      <c r="B12065" s="15">
        <v>45013.9392476852</v>
      </c>
      <c r="C12065" s="23">
        <v>37.6</v>
      </c>
      <c r="D12065" s="21">
        <v>22.7999992370605</v>
      </c>
    </row>
    <row r="12066" s="8" customFormat="1" ht="33">
      <c r="A12066" s="14">
        <f>IF(B12066="","",MAX($A$9:A12065)+1)</f>
        <v>12057</v>
      </c>
      <c r="B12066" s="15">
        <v>45013.940775463</v>
      </c>
      <c r="C12066" s="23">
        <v>38.2</v>
      </c>
      <c r="D12066" s="21">
        <v>22.7999992370605</v>
      </c>
    </row>
    <row r="12067" s="8" customFormat="1" ht="33">
      <c r="A12067" s="14">
        <f>IF(B12067="","",MAX($A$9:A12066)+1)</f>
        <v>12058</v>
      </c>
      <c r="B12067" s="15">
        <v>45013.9430787037</v>
      </c>
      <c r="C12067" s="23">
        <v>37.5</v>
      </c>
      <c r="D12067" s="21">
        <v>22.7999992370605</v>
      </c>
    </row>
    <row r="12068" s="8" customFormat="1" ht="33">
      <c r="A12068" s="14">
        <f>IF(B12068="","",MAX($A$9:A12067)+1)</f>
        <v>12059</v>
      </c>
      <c r="B12068" s="15">
        <v>45013.9442013889</v>
      </c>
      <c r="C12068" s="23">
        <v>37.5</v>
      </c>
      <c r="D12068" s="21">
        <v>22.7999992370605</v>
      </c>
    </row>
    <row r="12069" s="8" customFormat="1" ht="33">
      <c r="A12069" s="14">
        <f>IF(B12069="","",MAX($A$9:A12068)+1)</f>
        <v>12060</v>
      </c>
      <c r="B12069" s="15">
        <v>45013.9461574074</v>
      </c>
      <c r="C12069" s="23">
        <v>37.8</v>
      </c>
      <c r="D12069" s="21">
        <v>22.7999992370605</v>
      </c>
    </row>
    <row r="12070" s="8" customFormat="1" ht="33">
      <c r="A12070" s="14">
        <f>IF(B12070="","",MAX($A$9:A12069)+1)</f>
        <v>12061</v>
      </c>
      <c r="B12070" s="15">
        <v>45013.9476851852</v>
      </c>
      <c r="C12070" s="23">
        <v>37.2</v>
      </c>
      <c r="D12070" s="21">
        <v>22.7999992370605</v>
      </c>
    </row>
    <row r="12071" s="8" customFormat="1" ht="33">
      <c r="A12071" s="14">
        <f>IF(B12071="","",MAX($A$9:A12070)+1)</f>
        <v>12062</v>
      </c>
      <c r="B12071" s="15">
        <v>45013.9495833333</v>
      </c>
      <c r="C12071" s="23">
        <v>36.9</v>
      </c>
      <c r="D12071" s="21">
        <v>22.7999992370605</v>
      </c>
    </row>
    <row r="12072" s="8" customFormat="1" ht="33">
      <c r="A12072" s="14">
        <f>IF(B12072="","",MAX($A$9:A12071)+1)</f>
        <v>12063</v>
      </c>
      <c r="B12072" s="15">
        <v>45013.9511226852</v>
      </c>
      <c r="C12072" s="23">
        <v>37</v>
      </c>
      <c r="D12072" s="21">
        <v>22.7999992370605</v>
      </c>
    </row>
    <row r="12073" s="8" customFormat="1" ht="33">
      <c r="A12073" s="14">
        <f>IF(B12073="","",MAX($A$9:A12072)+1)</f>
        <v>12064</v>
      </c>
      <c r="B12073" s="15">
        <v>45013.9530671296</v>
      </c>
      <c r="C12073" s="23">
        <v>37</v>
      </c>
      <c r="D12073" s="21">
        <v>22.7999992370605</v>
      </c>
    </row>
    <row r="12074" s="8" customFormat="1" ht="33">
      <c r="A12074" s="14">
        <f>IF(B12074="","",MAX($A$9:A12073)+1)</f>
        <v>12065</v>
      </c>
      <c r="B12074" s="15">
        <v>45013.9546064815</v>
      </c>
      <c r="C12074" s="23">
        <v>37.8</v>
      </c>
      <c r="D12074" s="21">
        <v>22.7999992370605</v>
      </c>
    </row>
    <row r="12075" s="8" customFormat="1" ht="33">
      <c r="A12075" s="14">
        <f>IF(B12075="","",MAX($A$9:A12074)+1)</f>
        <v>12066</v>
      </c>
      <c r="B12075" s="15">
        <v>45013.9564930556</v>
      </c>
      <c r="C12075" s="23">
        <v>37.2</v>
      </c>
      <c r="D12075" s="21">
        <v>22.7999992370605</v>
      </c>
    </row>
    <row r="12076" s="8" customFormat="1" ht="33">
      <c r="A12076" s="14">
        <f>IF(B12076="","",MAX($A$9:A12075)+1)</f>
        <v>12067</v>
      </c>
      <c r="B12076" s="15">
        <v>45013.9576736111</v>
      </c>
      <c r="C12076" s="23">
        <v>36.9</v>
      </c>
      <c r="D12076" s="21">
        <v>22.7999992370605</v>
      </c>
    </row>
    <row r="12077" s="8" customFormat="1" ht="33">
      <c r="A12077" s="14">
        <f>IF(B12077="","",MAX($A$9:A12076)+1)</f>
        <v>12068</v>
      </c>
      <c r="B12077" s="15">
        <v>45013.9607175926</v>
      </c>
      <c r="C12077" s="23">
        <v>37</v>
      </c>
      <c r="D12077" s="21">
        <v>22.7999992370605</v>
      </c>
    </row>
    <row r="12078" s="8" customFormat="1" ht="33">
      <c r="A12078" s="14">
        <f>IF(B12078="","",MAX($A$9:A12077)+1)</f>
        <v>12069</v>
      </c>
      <c r="B12078" s="15">
        <v>45013.9622569444</v>
      </c>
      <c r="C12078" s="23">
        <v>37.6</v>
      </c>
      <c r="D12078" s="21">
        <v>22.7999992370605</v>
      </c>
    </row>
    <row r="12079" s="8" customFormat="1" ht="33">
      <c r="A12079" s="14">
        <f>IF(B12079="","",MAX($A$9:A12078)+1)</f>
        <v>12070</v>
      </c>
      <c r="B12079" s="15">
        <v>45013.9637847222</v>
      </c>
      <c r="C12079" s="23">
        <v>38.2</v>
      </c>
      <c r="D12079" s="21">
        <v>22.7999992370605</v>
      </c>
    </row>
    <row r="12080" s="8" customFormat="1" ht="33">
      <c r="A12080" s="14">
        <f>IF(B12080="","",MAX($A$9:A12079)+1)</f>
        <v>12071</v>
      </c>
      <c r="B12080" s="15">
        <v>45013.9653240741</v>
      </c>
      <c r="C12080" s="23">
        <v>37.9</v>
      </c>
      <c r="D12080" s="21">
        <v>22.7999992370605</v>
      </c>
    </row>
    <row r="12081" s="8" customFormat="1" ht="33">
      <c r="A12081" s="14">
        <f>IF(B12081="","",MAX($A$9:A12080)+1)</f>
        <v>12072</v>
      </c>
      <c r="B12081" s="15">
        <v>45013.9668634259</v>
      </c>
      <c r="C12081" s="23">
        <v>37.5</v>
      </c>
      <c r="D12081" s="21">
        <v>22.7999992370605</v>
      </c>
    </row>
    <row r="12082" s="8" customFormat="1" ht="33">
      <c r="A12082" s="14">
        <f>IF(B12082="","",MAX($A$9:A12081)+1)</f>
        <v>12073</v>
      </c>
      <c r="B12082" s="15">
        <v>45013.9684027778</v>
      </c>
      <c r="C12082" s="23">
        <v>37</v>
      </c>
      <c r="D12082" s="21">
        <v>22.7999992370605</v>
      </c>
    </row>
    <row r="12083" s="8" customFormat="1" ht="33">
      <c r="A12083" s="14">
        <f>IF(B12083="","",MAX($A$9:A12082)+1)</f>
        <v>12074</v>
      </c>
      <c r="B12083" s="15">
        <v>45013.9699305556</v>
      </c>
      <c r="C12083" s="23">
        <v>37.3</v>
      </c>
      <c r="D12083" s="21">
        <v>22.7999992370605</v>
      </c>
    </row>
    <row r="12084" s="8" customFormat="1" ht="33">
      <c r="A12084" s="14">
        <f>IF(B12084="","",MAX($A$9:A12083)+1)</f>
        <v>12075</v>
      </c>
      <c r="B12084" s="15">
        <v>45013.9714699074</v>
      </c>
      <c r="C12084" s="23">
        <v>36.7</v>
      </c>
      <c r="D12084" s="21">
        <v>22.7999992370605</v>
      </c>
    </row>
    <row r="12085" s="8" customFormat="1" ht="33">
      <c r="A12085" s="14">
        <f>IF(B12085="","",MAX($A$9:A12084)+1)</f>
        <v>12076</v>
      </c>
      <c r="B12085" s="15">
        <v>45013.9730092593</v>
      </c>
      <c r="C12085" s="23">
        <v>36.9</v>
      </c>
      <c r="D12085" s="21">
        <v>22.7999992370605</v>
      </c>
    </row>
    <row r="12086" s="8" customFormat="1" ht="33">
      <c r="A12086" s="14">
        <f>IF(B12086="","",MAX($A$9:A12085)+1)</f>
        <v>12077</v>
      </c>
      <c r="B12086" s="15">
        <v>45013.9745486111</v>
      </c>
      <c r="C12086" s="23">
        <v>37.2</v>
      </c>
      <c r="D12086" s="21">
        <v>22.7999992370605</v>
      </c>
    </row>
    <row r="12087" s="8" customFormat="1" ht="33">
      <c r="A12087" s="14">
        <f>IF(B12087="","",MAX($A$9:A12086)+1)</f>
        <v>12078</v>
      </c>
      <c r="B12087" s="15">
        <v>45013.9760763889</v>
      </c>
      <c r="C12087" s="23">
        <v>36.9</v>
      </c>
      <c r="D12087" s="21">
        <v>22.7999992370605</v>
      </c>
    </row>
    <row r="12088" s="8" customFormat="1" ht="33">
      <c r="A12088" s="14">
        <f>IF(B12088="","",MAX($A$9:A12087)+1)</f>
        <v>12079</v>
      </c>
      <c r="B12088" s="15">
        <v>45013.9776041667</v>
      </c>
      <c r="C12088" s="23">
        <v>36.6</v>
      </c>
      <c r="D12088" s="21">
        <v>22.7999992370605</v>
      </c>
    </row>
    <row r="12089" s="8" customFormat="1" ht="33">
      <c r="A12089" s="14">
        <f>IF(B12089="","",MAX($A$9:A12088)+1)</f>
        <v>12080</v>
      </c>
      <c r="B12089" s="15">
        <v>45013.9783564815</v>
      </c>
      <c r="C12089" s="23">
        <v>36.7</v>
      </c>
      <c r="D12089" s="21">
        <v>22.7999992370605</v>
      </c>
    </row>
    <row r="12090" s="8" customFormat="1" ht="33">
      <c r="A12090" s="14">
        <f>IF(B12090="","",MAX($A$9:A12089)+1)</f>
        <v>12081</v>
      </c>
      <c r="B12090" s="15">
        <v>45013.9817939815</v>
      </c>
      <c r="C12090" s="23">
        <v>19.1</v>
      </c>
      <c r="D12090" s="21">
        <v>22.7999992370605</v>
      </c>
    </row>
    <row r="12091" s="8" customFormat="1" ht="33">
      <c r="A12091" s="14">
        <f>IF(B12091="","",MAX($A$9:A12090)+1)</f>
        <v>12082</v>
      </c>
      <c r="B12091" s="15">
        <v>45013.9833217593</v>
      </c>
      <c r="C12091" s="23">
        <v>14.8</v>
      </c>
      <c r="D12091" s="21">
        <v>22.7999992370605</v>
      </c>
    </row>
    <row r="12092" s="8" customFormat="1" ht="33">
      <c r="A12092" s="14">
        <f>IF(B12092="","",MAX($A$9:A12091)+1)</f>
        <v>12083</v>
      </c>
      <c r="B12092" s="15">
        <v>45013.984837963</v>
      </c>
      <c r="C12092" s="23">
        <v>12.5</v>
      </c>
      <c r="D12092" s="21">
        <v>22.7999992370605</v>
      </c>
    </row>
    <row r="12093" s="8" customFormat="1" ht="33">
      <c r="A12093" s="14">
        <f>IF(B12093="","",MAX($A$9:A12092)+1)</f>
        <v>12084</v>
      </c>
      <c r="B12093" s="15">
        <v>45013.9863657407</v>
      </c>
      <c r="C12093" s="23">
        <v>10.9</v>
      </c>
      <c r="D12093" s="21">
        <v>22.7999992370605</v>
      </c>
    </row>
    <row r="12094" s="8" customFormat="1" ht="33">
      <c r="A12094" s="14">
        <f>IF(B12094="","",MAX($A$9:A12093)+1)</f>
        <v>12085</v>
      </c>
      <c r="B12094" s="15">
        <v>45013.9879050926</v>
      </c>
      <c r="C12094" s="23">
        <v>9.5</v>
      </c>
      <c r="D12094" s="21">
        <v>22.7999992370605</v>
      </c>
    </row>
    <row r="12095" s="8" customFormat="1" ht="33">
      <c r="A12095" s="14">
        <f>IF(B12095="","",MAX($A$9:A12094)+1)</f>
        <v>12086</v>
      </c>
      <c r="B12095" s="15">
        <v>45013.9894328704</v>
      </c>
      <c r="C12095" s="23">
        <v>8.9</v>
      </c>
      <c r="D12095" s="21">
        <v>22.7999992370605</v>
      </c>
    </row>
    <row r="12096" s="8" customFormat="1" ht="33">
      <c r="A12096" s="14">
        <f>IF(B12096="","",MAX($A$9:A12095)+1)</f>
        <v>12087</v>
      </c>
      <c r="B12096" s="15">
        <v>45013.9909722222</v>
      </c>
      <c r="C12096" s="23">
        <v>11.5</v>
      </c>
      <c r="D12096" s="21">
        <v>22.7999992370605</v>
      </c>
    </row>
    <row r="12097" s="8" customFormat="1" ht="33">
      <c r="A12097" s="14">
        <f>IF(B12097="","",MAX($A$9:A12096)+1)</f>
        <v>12088</v>
      </c>
      <c r="B12097" s="15">
        <v>45013.9925</v>
      </c>
      <c r="C12097" s="23">
        <v>20.5</v>
      </c>
      <c r="D12097" s="21">
        <v>22.7999992370605</v>
      </c>
    </row>
    <row r="12098" s="8" customFormat="1" ht="33">
      <c r="A12098" s="14">
        <f>IF(B12098="","",MAX($A$9:A12097)+1)</f>
        <v>12089</v>
      </c>
      <c r="B12098" s="15">
        <v>45013.9940277778</v>
      </c>
      <c r="C12098" s="23">
        <v>29.8</v>
      </c>
      <c r="D12098" s="21">
        <v>22.7999992370605</v>
      </c>
    </row>
    <row r="12099" s="8" customFormat="1" ht="33">
      <c r="A12099" s="14">
        <f>IF(B12099="","",MAX($A$9:A12098)+1)</f>
        <v>12090</v>
      </c>
      <c r="B12099" s="15">
        <v>45013.9955555556</v>
      </c>
      <c r="C12099" s="23">
        <v>34.7</v>
      </c>
      <c r="D12099" s="21">
        <v>22.7999992370605</v>
      </c>
    </row>
    <row r="12100" s="8" customFormat="1" ht="33">
      <c r="A12100" s="14">
        <f>IF(B12100="","",MAX($A$9:A12099)+1)</f>
        <v>12091</v>
      </c>
      <c r="B12100" s="15">
        <v>45013.9970949074</v>
      </c>
      <c r="C12100" s="23">
        <v>36.1</v>
      </c>
      <c r="D12100" s="21">
        <v>22.7999992370605</v>
      </c>
    </row>
    <row r="12101" s="8" customFormat="1" ht="33">
      <c r="A12101" s="14">
        <f>IF(B12101="","",MAX($A$9:A12100)+1)</f>
        <v>12092</v>
      </c>
      <c r="B12101" s="15">
        <v>45013.9986342593</v>
      </c>
      <c r="C12101" s="23">
        <v>36.3</v>
      </c>
      <c r="D12101" s="21">
        <v>22.7999992370605</v>
      </c>
    </row>
    <row r="12102" s="8" customFormat="1" ht="33">
      <c r="A12102" s="14">
        <f>IF(B12102="","",MAX($A$9:A12101)+1)</f>
        <v>12093</v>
      </c>
      <c r="B12102" s="15">
        <v>45013.9993981481</v>
      </c>
      <c r="C12102" s="23">
        <v>36.1</v>
      </c>
      <c r="D12102" s="21">
        <v>22.7999992370605</v>
      </c>
    </row>
    <row r="12103" s="8" customFormat="1" ht="33">
      <c r="A12103" s="14">
        <f>IF(B12103="","",MAX($A$9:A12102)+1)</f>
        <v>12094</v>
      </c>
      <c r="B12103" s="15">
        <v>45014.0032407407</v>
      </c>
      <c r="C12103" s="23">
        <v>36.7</v>
      </c>
      <c r="D12103" s="21">
        <v>22.7999992370605</v>
      </c>
    </row>
    <row r="12104" s="8" customFormat="1" ht="33">
      <c r="A12104" s="14">
        <f>IF(B12104="","",MAX($A$9:A12103)+1)</f>
        <v>12095</v>
      </c>
      <c r="B12104" s="15">
        <v>45014.0051851852</v>
      </c>
      <c r="C12104" s="23">
        <v>36.6</v>
      </c>
      <c r="D12104" s="21">
        <v>22.7999992370605</v>
      </c>
    </row>
    <row r="12105" s="8" customFormat="1" ht="33">
      <c r="A12105" s="14">
        <f>IF(B12105="","",MAX($A$9:A12104)+1)</f>
        <v>12096</v>
      </c>
      <c r="B12105" s="15">
        <v>45014.006724537</v>
      </c>
      <c r="C12105" s="23">
        <v>36.9</v>
      </c>
      <c r="D12105" s="21">
        <v>22.7999992370605</v>
      </c>
    </row>
    <row r="12106" s="8" customFormat="1" ht="33">
      <c r="A12106" s="14">
        <f>IF(B12106="","",MAX($A$9:A12105)+1)</f>
        <v>12097</v>
      </c>
      <c r="B12106" s="15">
        <v>45014.0082523148</v>
      </c>
      <c r="C12106" s="23">
        <v>37.3</v>
      </c>
      <c r="D12106" s="21">
        <v>22.7999992370605</v>
      </c>
    </row>
    <row r="12107" s="8" customFormat="1" ht="33">
      <c r="A12107" s="14">
        <f>IF(B12107="","",MAX($A$9:A12106)+1)</f>
        <v>12098</v>
      </c>
      <c r="B12107" s="15">
        <v>45014.0098032407</v>
      </c>
      <c r="C12107" s="23">
        <v>37.6</v>
      </c>
      <c r="D12107" s="21">
        <v>22.7999992370605</v>
      </c>
    </row>
    <row r="12108" s="8" customFormat="1" ht="33">
      <c r="A12108" s="14">
        <f>IF(B12108="","",MAX($A$9:A12107)+1)</f>
        <v>12099</v>
      </c>
      <c r="B12108" s="15">
        <v>45014.0113310185</v>
      </c>
      <c r="C12108" s="23">
        <v>37.8</v>
      </c>
      <c r="D12108" s="21">
        <v>22.7999992370605</v>
      </c>
    </row>
    <row r="12109" s="8" customFormat="1" ht="33">
      <c r="A12109" s="14">
        <f>IF(B12109="","",MAX($A$9:A12108)+1)</f>
        <v>12100</v>
      </c>
      <c r="B12109" s="15">
        <v>45014.0128587963</v>
      </c>
      <c r="C12109" s="23">
        <v>37.5</v>
      </c>
      <c r="D12109" s="21">
        <v>22.7999992370605</v>
      </c>
    </row>
    <row r="12110" s="8" customFormat="1" ht="33">
      <c r="A12110" s="14">
        <f>IF(B12110="","",MAX($A$9:A12109)+1)</f>
        <v>12101</v>
      </c>
      <c r="B12110" s="15">
        <v>45014.014375</v>
      </c>
      <c r="C12110" s="23">
        <v>37.3</v>
      </c>
      <c r="D12110" s="21">
        <v>22.7999992370605</v>
      </c>
    </row>
    <row r="12111" s="8" customFormat="1" ht="33">
      <c r="A12111" s="14">
        <f>IF(B12111="","",MAX($A$9:A12110)+1)</f>
        <v>12102</v>
      </c>
      <c r="B12111" s="15">
        <v>45014.0159143519</v>
      </c>
      <c r="C12111" s="23">
        <v>37.2</v>
      </c>
      <c r="D12111" s="21">
        <v>22.7999992370605</v>
      </c>
    </row>
    <row r="12112" s="8" customFormat="1" ht="33">
      <c r="A12112" s="14">
        <f>IF(B12112="","",MAX($A$9:A12111)+1)</f>
        <v>12103</v>
      </c>
      <c r="B12112" s="15">
        <v>45014.0174305556</v>
      </c>
      <c r="C12112" s="23">
        <v>36.6</v>
      </c>
      <c r="D12112" s="21">
        <v>22.7000007629395</v>
      </c>
    </row>
    <row r="12113" s="8" customFormat="1" ht="33">
      <c r="A12113" s="14">
        <f>IF(B12113="","",MAX($A$9:A12112)+1)</f>
        <v>12104</v>
      </c>
      <c r="B12113" s="15">
        <v>45014.0189699074</v>
      </c>
      <c r="C12113" s="23">
        <v>36.9</v>
      </c>
      <c r="D12113" s="21">
        <v>22.7000007629395</v>
      </c>
    </row>
    <row r="12114" s="8" customFormat="1" ht="33">
      <c r="A12114" s="14">
        <f>IF(B12114="","",MAX($A$9:A12113)+1)</f>
        <v>12105</v>
      </c>
      <c r="B12114" s="15">
        <v>45014.0204976852</v>
      </c>
      <c r="C12114" s="23">
        <v>37.6</v>
      </c>
      <c r="D12114" s="21">
        <v>22.7000007629395</v>
      </c>
    </row>
    <row r="12115" s="8" customFormat="1" ht="33">
      <c r="A12115" s="14">
        <f>IF(B12115="","",MAX($A$9:A12114)+1)</f>
        <v>12106</v>
      </c>
      <c r="B12115" s="15">
        <v>45014.0246875</v>
      </c>
      <c r="C12115" s="23">
        <v>37</v>
      </c>
      <c r="D12115" s="21">
        <v>22.7000007629395</v>
      </c>
    </row>
    <row r="12116" s="8" customFormat="1" ht="33">
      <c r="A12116" s="14">
        <f>IF(B12116="","",MAX($A$9:A12115)+1)</f>
        <v>12107</v>
      </c>
      <c r="B12116" s="15">
        <v>45014.0262268518</v>
      </c>
      <c r="C12116" s="23">
        <v>36.9</v>
      </c>
      <c r="D12116" s="21">
        <v>22.7999992370605</v>
      </c>
    </row>
    <row r="12117" s="8" customFormat="1" ht="33">
      <c r="A12117" s="14">
        <f>IF(B12117="","",MAX($A$9:A12116)+1)</f>
        <v>12108</v>
      </c>
      <c r="B12117" s="15">
        <v>45014.0277662037</v>
      </c>
      <c r="C12117" s="23">
        <v>36.4</v>
      </c>
      <c r="D12117" s="21">
        <v>22.7999992370605</v>
      </c>
    </row>
    <row r="12118" s="8" customFormat="1" ht="33">
      <c r="A12118" s="14">
        <f>IF(B12118="","",MAX($A$9:A12117)+1)</f>
        <v>12109</v>
      </c>
      <c r="B12118" s="15">
        <v>45014.0292939815</v>
      </c>
      <c r="C12118" s="23">
        <v>36</v>
      </c>
      <c r="D12118" s="21">
        <v>22.7999992370605</v>
      </c>
    </row>
    <row r="12119" s="8" customFormat="1" ht="33">
      <c r="A12119" s="14">
        <f>IF(B12119="","",MAX($A$9:A12118)+1)</f>
        <v>12110</v>
      </c>
      <c r="B12119" s="15">
        <v>45014.0308333333</v>
      </c>
      <c r="C12119" s="23">
        <v>36.4</v>
      </c>
      <c r="D12119" s="21">
        <v>22.7999992370605</v>
      </c>
    </row>
    <row r="12120" s="8" customFormat="1" ht="33">
      <c r="A12120" s="14">
        <f>IF(B12120="","",MAX($A$9:A12119)+1)</f>
        <v>12111</v>
      </c>
      <c r="B12120" s="15">
        <v>45014.0323726852</v>
      </c>
      <c r="C12120" s="23">
        <v>36.6</v>
      </c>
      <c r="D12120" s="21">
        <v>22.7999992370605</v>
      </c>
    </row>
    <row r="12121" s="8" customFormat="1" ht="33">
      <c r="A12121" s="14">
        <f>IF(B12121="","",MAX($A$9:A12120)+1)</f>
        <v>12112</v>
      </c>
      <c r="B12121" s="15">
        <v>45014.033900463</v>
      </c>
      <c r="C12121" s="23">
        <v>36.7</v>
      </c>
      <c r="D12121" s="21">
        <v>22.7999992370605</v>
      </c>
    </row>
    <row r="12122" s="8" customFormat="1" ht="33">
      <c r="A12122" s="14">
        <f>IF(B12122="","",MAX($A$9:A12121)+1)</f>
        <v>12113</v>
      </c>
      <c r="B12122" s="15">
        <v>45014.0354398148</v>
      </c>
      <c r="C12122" s="23">
        <v>36.9</v>
      </c>
      <c r="D12122" s="21">
        <v>22.7999992370605</v>
      </c>
    </row>
    <row r="12123" s="8" customFormat="1" ht="33">
      <c r="A12123" s="14">
        <f>IF(B12123="","",MAX($A$9:A12122)+1)</f>
        <v>12114</v>
      </c>
      <c r="B12123" s="15">
        <v>45014.0369560185</v>
      </c>
      <c r="C12123" s="23">
        <v>37.3</v>
      </c>
      <c r="D12123" s="21">
        <v>22.7999992370605</v>
      </c>
    </row>
    <row r="12124" s="8" customFormat="1" ht="33">
      <c r="A12124" s="14">
        <f>IF(B12124="","",MAX($A$9:A12123)+1)</f>
        <v>12115</v>
      </c>
      <c r="B12124" s="15">
        <v>45014.0384837963</v>
      </c>
      <c r="C12124" s="23">
        <v>37.6</v>
      </c>
      <c r="D12124" s="21">
        <v>22.7999992370605</v>
      </c>
    </row>
    <row r="12125" s="8" customFormat="1" ht="33">
      <c r="A12125" s="14">
        <f>IF(B12125="","",MAX($A$9:A12124)+1)</f>
        <v>12116</v>
      </c>
      <c r="B12125" s="15">
        <v>45014.0400115741</v>
      </c>
      <c r="C12125" s="23">
        <v>38.1</v>
      </c>
      <c r="D12125" s="21">
        <v>22.7999992370605</v>
      </c>
    </row>
    <row r="12126" s="8" customFormat="1" ht="33">
      <c r="A12126" s="14">
        <f>IF(B12126="","",MAX($A$9:A12125)+1)</f>
        <v>12117</v>
      </c>
      <c r="B12126" s="15">
        <v>45014.0415509259</v>
      </c>
      <c r="C12126" s="23">
        <v>37.9</v>
      </c>
      <c r="D12126" s="21">
        <v>22.7999992370605</v>
      </c>
    </row>
    <row r="12127" s="8" customFormat="1" ht="33">
      <c r="A12127" s="14">
        <f>IF(B12127="","",MAX($A$9:A12126)+1)</f>
        <v>12118</v>
      </c>
      <c r="B12127" s="15">
        <v>45014.0430787037</v>
      </c>
      <c r="C12127" s="23">
        <v>37.5</v>
      </c>
      <c r="D12127" s="21">
        <v>22.7999992370605</v>
      </c>
    </row>
    <row r="12128" s="8" customFormat="1" ht="33">
      <c r="A12128" s="14">
        <f>IF(B12128="","",MAX($A$9:A12127)+1)</f>
        <v>12119</v>
      </c>
      <c r="B12128" s="15">
        <v>45014.0434837963</v>
      </c>
      <c r="C12128" s="23">
        <v>37</v>
      </c>
      <c r="D12128" s="21">
        <v>22.7999992370605</v>
      </c>
    </row>
    <row r="12129" s="8" customFormat="1" ht="33">
      <c r="A12129" s="14">
        <f>IF(B12129="","",MAX($A$9:A12128)+1)</f>
        <v>12120</v>
      </c>
      <c r="B12129" s="15">
        <v>45014.0468981481</v>
      </c>
      <c r="C12129" s="23">
        <v>38.4</v>
      </c>
      <c r="D12129" s="21">
        <v>22.7999992370605</v>
      </c>
    </row>
    <row r="12130" s="8" customFormat="1" ht="33">
      <c r="A12130" s="14">
        <f>IF(B12130="","",MAX($A$9:A12129)+1)</f>
        <v>12121</v>
      </c>
      <c r="B12130" s="15">
        <v>45014.0484375</v>
      </c>
      <c r="C12130" s="23">
        <v>38.2</v>
      </c>
      <c r="D12130" s="21">
        <v>22.7999992370605</v>
      </c>
    </row>
    <row r="12131" s="8" customFormat="1" ht="33">
      <c r="A12131" s="14">
        <f>IF(B12131="","",MAX($A$9:A12130)+1)</f>
        <v>12122</v>
      </c>
      <c r="B12131" s="15">
        <v>45014.0499652778</v>
      </c>
      <c r="C12131" s="23">
        <v>38.5</v>
      </c>
      <c r="D12131" s="21">
        <v>22.7999992370605</v>
      </c>
    </row>
    <row r="12132" s="8" customFormat="1" ht="33">
      <c r="A12132" s="14">
        <f>IF(B12132="","",MAX($A$9:A12131)+1)</f>
        <v>12123</v>
      </c>
      <c r="B12132" s="15">
        <v>45014.0514930556</v>
      </c>
      <c r="C12132" s="23">
        <v>38.2</v>
      </c>
      <c r="D12132" s="21">
        <v>22.7999992370605</v>
      </c>
    </row>
    <row r="12133" s="8" customFormat="1" ht="33">
      <c r="A12133" s="14">
        <f>IF(B12133="","",MAX($A$9:A12132)+1)</f>
        <v>12124</v>
      </c>
      <c r="B12133" s="15">
        <v>45014.0530208333</v>
      </c>
      <c r="C12133" s="23">
        <v>38.5</v>
      </c>
      <c r="D12133" s="21">
        <v>22.7999992370605</v>
      </c>
    </row>
    <row r="12134" s="8" customFormat="1" ht="33">
      <c r="A12134" s="14">
        <f>IF(B12134="","",MAX($A$9:A12133)+1)</f>
        <v>12125</v>
      </c>
      <c r="B12134" s="15">
        <v>45014.0545601852</v>
      </c>
      <c r="C12134" s="23">
        <v>37.9</v>
      </c>
      <c r="D12134" s="21">
        <v>22.7999992370605</v>
      </c>
    </row>
    <row r="12135" s="8" customFormat="1" ht="33">
      <c r="A12135" s="14">
        <f>IF(B12135="","",MAX($A$9:A12134)+1)</f>
        <v>12126</v>
      </c>
      <c r="B12135" s="15">
        <v>45014.056087963</v>
      </c>
      <c r="C12135" s="23">
        <v>37.2</v>
      </c>
      <c r="D12135" s="21">
        <v>22.7999992370605</v>
      </c>
    </row>
    <row r="12136" s="8" customFormat="1" ht="33">
      <c r="A12136" s="14">
        <f>IF(B12136="","",MAX($A$9:A12135)+1)</f>
        <v>12127</v>
      </c>
      <c r="B12136" s="15">
        <v>45014.0576041667</v>
      </c>
      <c r="C12136" s="23">
        <v>36.9</v>
      </c>
      <c r="D12136" s="21">
        <v>22.7999992370605</v>
      </c>
    </row>
    <row r="12137" s="8" customFormat="1" ht="33">
      <c r="A12137" s="14">
        <f>IF(B12137="","",MAX($A$9:A12136)+1)</f>
        <v>12128</v>
      </c>
      <c r="B12137" s="15">
        <v>45014.0591319444</v>
      </c>
      <c r="C12137" s="23">
        <v>37.2</v>
      </c>
      <c r="D12137" s="21">
        <v>22.7999992370605</v>
      </c>
    </row>
    <row r="12138" s="8" customFormat="1" ht="33">
      <c r="A12138" s="14">
        <f>IF(B12138="","",MAX($A$9:A12137)+1)</f>
        <v>12129</v>
      </c>
      <c r="B12138" s="15">
        <v>45014.0606712963</v>
      </c>
      <c r="C12138" s="23">
        <v>37.2</v>
      </c>
      <c r="D12138" s="21">
        <v>22.7999992370605</v>
      </c>
    </row>
    <row r="12139" s="8" customFormat="1" ht="33">
      <c r="A12139" s="14">
        <f>IF(B12139="","",MAX($A$9:A12138)+1)</f>
        <v>12130</v>
      </c>
      <c r="B12139" s="15">
        <v>45014.0621990741</v>
      </c>
      <c r="C12139" s="23">
        <v>37.6</v>
      </c>
      <c r="D12139" s="21">
        <v>22.7999992370605</v>
      </c>
    </row>
    <row r="12140" s="8" customFormat="1" ht="33">
      <c r="A12140" s="14">
        <f>IF(B12140="","",MAX($A$9:A12139)+1)</f>
        <v>12131</v>
      </c>
      <c r="B12140" s="15">
        <v>45014.0637268519</v>
      </c>
      <c r="C12140" s="23">
        <v>37.6</v>
      </c>
      <c r="D12140" s="21">
        <v>22.7999992370605</v>
      </c>
    </row>
    <row r="12141" s="8" customFormat="1" ht="33">
      <c r="A12141" s="14">
        <f>IF(B12141="","",MAX($A$9:A12140)+1)</f>
        <v>12132</v>
      </c>
      <c r="B12141" s="15">
        <v>45014.0644907407</v>
      </c>
      <c r="C12141" s="23">
        <v>37.5</v>
      </c>
      <c r="D12141" s="21">
        <v>22.7999992370605</v>
      </c>
    </row>
    <row r="12142" s="8" customFormat="1" ht="33">
      <c r="A12142" s="14">
        <f>IF(B12142="","",MAX($A$9:A12141)+1)</f>
        <v>12133</v>
      </c>
      <c r="B12142" s="15">
        <v>45014.0675578704</v>
      </c>
      <c r="C12142" s="23">
        <v>36.9</v>
      </c>
      <c r="D12142" s="21">
        <v>22.7999992370605</v>
      </c>
    </row>
    <row r="12143" s="8" customFormat="1" ht="33">
      <c r="A12143" s="14">
        <f>IF(B12143="","",MAX($A$9:A12142)+1)</f>
        <v>12134</v>
      </c>
      <c r="B12143" s="15">
        <v>45014.0690856481</v>
      </c>
      <c r="C12143" s="23">
        <v>37.2</v>
      </c>
      <c r="D12143" s="21">
        <v>22.7999992370605</v>
      </c>
    </row>
    <row r="12144" s="8" customFormat="1" ht="33">
      <c r="A12144" s="14">
        <f>IF(B12144="","",MAX($A$9:A12143)+1)</f>
        <v>12135</v>
      </c>
      <c r="B12144" s="15">
        <v>45014.0706134259</v>
      </c>
      <c r="C12144" s="23">
        <v>37</v>
      </c>
      <c r="D12144" s="21">
        <v>22.7999992370605</v>
      </c>
    </row>
    <row r="12145" s="8" customFormat="1" ht="33">
      <c r="A12145" s="14">
        <f>IF(B12145="","",MAX($A$9:A12144)+1)</f>
        <v>12136</v>
      </c>
      <c r="B12145" s="15">
        <v>45014.0721412037</v>
      </c>
      <c r="C12145" s="23">
        <v>36.3</v>
      </c>
      <c r="D12145" s="21">
        <v>22.7999992370605</v>
      </c>
    </row>
    <row r="12146" s="8" customFormat="1" ht="33">
      <c r="A12146" s="14">
        <f>IF(B12146="","",MAX($A$9:A12145)+1)</f>
        <v>12137</v>
      </c>
      <c r="B12146" s="15">
        <v>45014.0736689815</v>
      </c>
      <c r="C12146" s="23">
        <v>36</v>
      </c>
      <c r="D12146" s="21">
        <v>22.7999992370605</v>
      </c>
    </row>
    <row r="12147" s="8" customFormat="1" ht="33">
      <c r="A12147" s="14">
        <f>IF(B12147="","",MAX($A$9:A12146)+1)</f>
        <v>12138</v>
      </c>
      <c r="B12147" s="15">
        <v>45014.0752083333</v>
      </c>
      <c r="C12147" s="23">
        <v>36</v>
      </c>
      <c r="D12147" s="21">
        <v>22.7999992370605</v>
      </c>
    </row>
    <row r="12148" s="8" customFormat="1" ht="33">
      <c r="A12148" s="14">
        <f>IF(B12148="","",MAX($A$9:A12147)+1)</f>
        <v>12139</v>
      </c>
      <c r="B12148" s="15">
        <v>45014.0767476852</v>
      </c>
      <c r="C12148" s="23">
        <v>36.4</v>
      </c>
      <c r="D12148" s="21">
        <v>22.7000007629395</v>
      </c>
    </row>
    <row r="12149" s="8" customFormat="1" ht="33">
      <c r="A12149" s="14">
        <f>IF(B12149="","",MAX($A$9:A12148)+1)</f>
        <v>12140</v>
      </c>
      <c r="B12149" s="15">
        <v>45014.0782638889</v>
      </c>
      <c r="C12149" s="23">
        <v>36.7</v>
      </c>
      <c r="D12149" s="21">
        <v>22.7000007629395</v>
      </c>
    </row>
    <row r="12150" s="8" customFormat="1" ht="33">
      <c r="A12150" s="14">
        <f>IF(B12150="","",MAX($A$9:A12149)+1)</f>
        <v>12141</v>
      </c>
      <c r="B12150" s="15">
        <v>45014.0797916667</v>
      </c>
      <c r="C12150" s="23">
        <v>36.4</v>
      </c>
      <c r="D12150" s="21">
        <v>22.7000007629395</v>
      </c>
    </row>
    <row r="12151" s="8" customFormat="1" ht="33">
      <c r="A12151" s="14">
        <f>IF(B12151="","",MAX($A$9:A12150)+1)</f>
        <v>12142</v>
      </c>
      <c r="B12151" s="15">
        <v>45014.0813194444</v>
      </c>
      <c r="C12151" s="23">
        <v>36.3</v>
      </c>
      <c r="D12151" s="21">
        <v>22.7000007629395</v>
      </c>
    </row>
    <row r="12152" s="8" customFormat="1" ht="33">
      <c r="A12152" s="14">
        <f>IF(B12152="","",MAX($A$9:A12151)+1)</f>
        <v>12143</v>
      </c>
      <c r="B12152" s="15">
        <v>45014.0828587963</v>
      </c>
      <c r="C12152" s="23">
        <v>36.4</v>
      </c>
      <c r="D12152" s="21">
        <v>22.7000007629395</v>
      </c>
    </row>
    <row r="12153" s="8" customFormat="1" ht="33">
      <c r="A12153" s="14">
        <f>IF(B12153="","",MAX($A$9:A12152)+1)</f>
        <v>12144</v>
      </c>
      <c r="B12153" s="15">
        <v>45014.0843981481</v>
      </c>
      <c r="C12153" s="23">
        <v>37.3</v>
      </c>
      <c r="D12153" s="21">
        <v>22.7000007629395</v>
      </c>
    </row>
    <row r="12154" s="8" customFormat="1" ht="33">
      <c r="A12154" s="14">
        <f>IF(B12154="","",MAX($A$9:A12153)+1)</f>
        <v>12145</v>
      </c>
      <c r="B12154" s="15">
        <v>45014.0855787037</v>
      </c>
      <c r="C12154" s="23">
        <v>37.2</v>
      </c>
      <c r="D12154" s="21">
        <v>22.7000007629395</v>
      </c>
    </row>
    <row r="12155" s="8" customFormat="1" ht="33">
      <c r="A12155" s="14">
        <f>IF(B12155="","",MAX($A$9:A12154)+1)</f>
        <v>12146</v>
      </c>
      <c r="B12155" s="15">
        <v>45014.0878703704</v>
      </c>
      <c r="C12155" s="23">
        <v>37.2</v>
      </c>
      <c r="D12155" s="21">
        <v>22.7000007629395</v>
      </c>
    </row>
    <row r="12156" s="8" customFormat="1" ht="33">
      <c r="A12156" s="14">
        <f>IF(B12156="","",MAX($A$9:A12155)+1)</f>
        <v>12147</v>
      </c>
      <c r="B12156" s="15">
        <v>45014.0893981481</v>
      </c>
      <c r="C12156" s="23">
        <v>36.9</v>
      </c>
      <c r="D12156" s="21">
        <v>22.7000007629395</v>
      </c>
    </row>
    <row r="12157" s="8" customFormat="1" ht="33">
      <c r="A12157" s="14">
        <f>IF(B12157="","",MAX($A$9:A12156)+1)</f>
        <v>12148</v>
      </c>
      <c r="B12157" s="15">
        <v>45014.0909259259</v>
      </c>
      <c r="C12157" s="23">
        <v>37.5</v>
      </c>
      <c r="D12157" s="21">
        <v>22.7000007629395</v>
      </c>
    </row>
    <row r="12158" s="8" customFormat="1" ht="33">
      <c r="A12158" s="14">
        <f>IF(B12158="","",MAX($A$9:A12157)+1)</f>
        <v>12149</v>
      </c>
      <c r="B12158" s="15">
        <v>45014.0924652778</v>
      </c>
      <c r="C12158" s="23">
        <v>37.5</v>
      </c>
      <c r="D12158" s="21">
        <v>22.7000007629395</v>
      </c>
    </row>
    <row r="12159" s="8" customFormat="1" ht="33">
      <c r="A12159" s="14">
        <f>IF(B12159="","",MAX($A$9:A12158)+1)</f>
        <v>12150</v>
      </c>
      <c r="B12159" s="15">
        <v>45014.0940046296</v>
      </c>
      <c r="C12159" s="23">
        <v>38.2</v>
      </c>
      <c r="D12159" s="21">
        <v>22.7000007629395</v>
      </c>
    </row>
    <row r="12160" s="8" customFormat="1" ht="33">
      <c r="A12160" s="14">
        <f>IF(B12160="","",MAX($A$9:A12159)+1)</f>
        <v>12151</v>
      </c>
      <c r="B12160" s="15">
        <v>45014.0955324074</v>
      </c>
      <c r="C12160" s="23">
        <v>37.5</v>
      </c>
      <c r="D12160" s="21">
        <v>22.7000007629395</v>
      </c>
    </row>
    <row r="12161" s="8" customFormat="1" ht="33">
      <c r="A12161" s="14">
        <f>IF(B12161="","",MAX($A$9:A12160)+1)</f>
        <v>12152</v>
      </c>
      <c r="B12161" s="15">
        <v>45014.0970717593</v>
      </c>
      <c r="C12161" s="23">
        <v>37.6</v>
      </c>
      <c r="D12161" s="21">
        <v>22.7000007629395</v>
      </c>
    </row>
    <row r="12162" s="8" customFormat="1" ht="33">
      <c r="A12162" s="14">
        <f>IF(B12162="","",MAX($A$9:A12161)+1)</f>
        <v>12153</v>
      </c>
      <c r="B12162" s="15">
        <v>45014.0989583333</v>
      </c>
      <c r="C12162" s="23">
        <v>37.2</v>
      </c>
      <c r="D12162" s="21">
        <v>22.7000007629395</v>
      </c>
    </row>
    <row r="12163" s="8" customFormat="1" ht="33">
      <c r="A12163" s="14">
        <f>IF(B12163="","",MAX($A$9:A12162)+1)</f>
        <v>12154</v>
      </c>
      <c r="B12163" s="15">
        <v>45014.1004976852</v>
      </c>
      <c r="C12163" s="23">
        <v>36.7</v>
      </c>
      <c r="D12163" s="21">
        <v>22.7000007629395</v>
      </c>
    </row>
    <row r="12164" s="8" customFormat="1" ht="33">
      <c r="A12164" s="14">
        <f>IF(B12164="","",MAX($A$9:A12163)+1)</f>
        <v>12155</v>
      </c>
      <c r="B12164" s="15">
        <v>45014.1024421296</v>
      </c>
      <c r="C12164" s="23">
        <v>36.6</v>
      </c>
      <c r="D12164" s="21">
        <v>22.7000007629395</v>
      </c>
    </row>
    <row r="12165" s="8" customFormat="1" ht="33">
      <c r="A12165" s="14">
        <f>IF(B12165="","",MAX($A$9:A12164)+1)</f>
        <v>12156</v>
      </c>
      <c r="B12165" s="15">
        <v>45014.1039814815</v>
      </c>
      <c r="C12165" s="23">
        <v>29.5</v>
      </c>
      <c r="D12165" s="21">
        <v>22.7000007629395</v>
      </c>
    </row>
    <row r="12166" s="8" customFormat="1" ht="33">
      <c r="A12166" s="14">
        <f>IF(B12166="","",MAX($A$9:A12165)+1)</f>
        <v>12157</v>
      </c>
      <c r="B12166" s="15">
        <v>45014.1058564815</v>
      </c>
      <c r="C12166" s="23">
        <v>19.7</v>
      </c>
      <c r="D12166" s="21">
        <v>22.7000007629395</v>
      </c>
    </row>
    <row r="12167" s="8" customFormat="1" ht="33">
      <c r="A12167" s="14">
        <f>IF(B12167="","",MAX($A$9:A12166)+1)</f>
        <v>12158</v>
      </c>
      <c r="B12167" s="15">
        <v>45014.1066203704</v>
      </c>
      <c r="C12167" s="23">
        <v>17.2</v>
      </c>
      <c r="D12167" s="21">
        <v>22.7000007629395</v>
      </c>
    </row>
    <row r="12168" s="8" customFormat="1" ht="33">
      <c r="A12168" s="14">
        <f>IF(B12168="","",MAX($A$9:A12167)+1)</f>
        <v>12159</v>
      </c>
      <c r="B12168" s="15">
        <v>45014.1104513889</v>
      </c>
      <c r="C12168" s="23">
        <v>11.1</v>
      </c>
      <c r="D12168" s="21">
        <v>22.7000007629395</v>
      </c>
    </row>
    <row r="12169" s="8" customFormat="1" ht="33">
      <c r="A12169" s="14">
        <f>IF(B12169="","",MAX($A$9:A12168)+1)</f>
        <v>12160</v>
      </c>
      <c r="B12169" s="15">
        <v>45014.1119675926</v>
      </c>
      <c r="C12169" s="23">
        <v>9.7</v>
      </c>
      <c r="D12169" s="21">
        <v>22.7000007629395</v>
      </c>
    </row>
    <row r="12170" s="8" customFormat="1" ht="33">
      <c r="A12170" s="14">
        <f>IF(B12170="","",MAX($A$9:A12169)+1)</f>
        <v>12161</v>
      </c>
      <c r="B12170" s="15">
        <v>45014.1135069444</v>
      </c>
      <c r="C12170" s="23">
        <v>8.9</v>
      </c>
      <c r="D12170" s="21">
        <v>22.7000007629395</v>
      </c>
    </row>
    <row r="12171" s="8" customFormat="1" ht="33">
      <c r="A12171" s="14">
        <f>IF(B12171="","",MAX($A$9:A12170)+1)</f>
        <v>12162</v>
      </c>
      <c r="B12171" s="15">
        <v>45014.1150462963</v>
      </c>
      <c r="C12171" s="23">
        <v>8.9</v>
      </c>
      <c r="D12171" s="21">
        <v>22.7000007629395</v>
      </c>
    </row>
    <row r="12172" s="8" customFormat="1" ht="33">
      <c r="A12172" s="14">
        <f>IF(B12172="","",MAX($A$9:A12171)+1)</f>
        <v>12163</v>
      </c>
      <c r="B12172" s="15">
        <v>45014.1165856481</v>
      </c>
      <c r="C12172" s="23">
        <v>14.8</v>
      </c>
      <c r="D12172" s="21">
        <v>22.7000007629395</v>
      </c>
    </row>
    <row r="12173" s="8" customFormat="1" ht="33">
      <c r="A12173" s="14">
        <f>IF(B12173="","",MAX($A$9:A12172)+1)</f>
        <v>12164</v>
      </c>
      <c r="B12173" s="15">
        <v>45014.1181134259</v>
      </c>
      <c r="C12173" s="23">
        <v>25.2</v>
      </c>
      <c r="D12173" s="21">
        <v>22.7000007629395</v>
      </c>
    </row>
    <row r="12174" s="8" customFormat="1" ht="33">
      <c r="A12174" s="14">
        <f>IF(B12174="","",MAX($A$9:A12173)+1)</f>
        <v>12165</v>
      </c>
      <c r="B12174" s="15">
        <v>45014.1196412037</v>
      </c>
      <c r="C12174" s="23">
        <v>32.5</v>
      </c>
      <c r="D12174" s="21">
        <v>22.7000007629395</v>
      </c>
    </row>
    <row r="12175" s="8" customFormat="1" ht="33">
      <c r="A12175" s="14">
        <f>IF(B12175="","",MAX($A$9:A12174)+1)</f>
        <v>12166</v>
      </c>
      <c r="B12175" s="15">
        <v>45014.1211689815</v>
      </c>
      <c r="C12175" s="23">
        <v>35.7</v>
      </c>
      <c r="D12175" s="21">
        <v>22.7000007629395</v>
      </c>
    </row>
    <row r="12176" s="8" customFormat="1" ht="33">
      <c r="A12176" s="14">
        <f>IF(B12176="","",MAX($A$9:A12175)+1)</f>
        <v>12167</v>
      </c>
      <c r="B12176" s="15">
        <v>45014.1226967593</v>
      </c>
      <c r="C12176" s="23">
        <v>36.4</v>
      </c>
      <c r="D12176" s="21">
        <v>22.7000007629395</v>
      </c>
    </row>
    <row r="12177" s="8" customFormat="1" ht="33">
      <c r="A12177" s="14">
        <f>IF(B12177="","",MAX($A$9:A12176)+1)</f>
        <v>12168</v>
      </c>
      <c r="B12177" s="15">
        <v>45014.124212963</v>
      </c>
      <c r="C12177" s="23">
        <v>36.3</v>
      </c>
      <c r="D12177" s="21">
        <v>22.7000007629395</v>
      </c>
    </row>
    <row r="12178" s="8" customFormat="1" ht="33">
      <c r="A12178" s="14">
        <f>IF(B12178="","",MAX($A$9:A12177)+1)</f>
        <v>12169</v>
      </c>
      <c r="B12178" s="15">
        <v>45014.1257523148</v>
      </c>
      <c r="C12178" s="23">
        <v>36.9</v>
      </c>
      <c r="D12178" s="21">
        <v>22.7000007629395</v>
      </c>
    </row>
    <row r="12179" s="8" customFormat="1" ht="33">
      <c r="A12179" s="14">
        <f>IF(B12179="","",MAX($A$9:A12178)+1)</f>
        <v>12170</v>
      </c>
      <c r="B12179" s="15">
        <v>45014.1272800926</v>
      </c>
      <c r="C12179" s="23">
        <v>36.3</v>
      </c>
      <c r="D12179" s="21">
        <v>22.7000007629395</v>
      </c>
    </row>
    <row r="12180" s="8" customFormat="1" ht="33">
      <c r="A12180" s="14">
        <f>IF(B12180="","",MAX($A$9:A12179)+1)</f>
        <v>12171</v>
      </c>
      <c r="B12180" s="15">
        <v>45014.1288194444</v>
      </c>
      <c r="C12180" s="23">
        <v>36.1</v>
      </c>
      <c r="D12180" s="21">
        <v>22.7000007629395</v>
      </c>
    </row>
    <row r="12181" s="8" customFormat="1" ht="33">
      <c r="A12181" s="14">
        <f>IF(B12181="","",MAX($A$9:A12180)+1)</f>
        <v>12172</v>
      </c>
      <c r="B12181" s="15">
        <v>45014.1295717593</v>
      </c>
      <c r="C12181" s="23">
        <v>36.7</v>
      </c>
      <c r="D12181" s="21">
        <v>22.7000007629395</v>
      </c>
    </row>
    <row r="12182" s="8" customFormat="1" ht="33">
      <c r="A12182" s="14">
        <f>IF(B12182="","",MAX($A$9:A12181)+1)</f>
        <v>12173</v>
      </c>
      <c r="B12182" s="15">
        <v>45014.1330439815</v>
      </c>
      <c r="C12182" s="23">
        <v>37.9</v>
      </c>
      <c r="D12182" s="21">
        <v>22.7000007629395</v>
      </c>
    </row>
    <row r="12183" s="8" customFormat="1" ht="33">
      <c r="A12183" s="14">
        <f>IF(B12183="","",MAX($A$9:A12182)+1)</f>
        <v>12174</v>
      </c>
      <c r="B12183" s="15">
        <v>45014.1345833333</v>
      </c>
      <c r="C12183" s="23">
        <v>37.9</v>
      </c>
      <c r="D12183" s="21">
        <v>22.7000007629395</v>
      </c>
    </row>
    <row r="12184" s="8" customFormat="1" ht="33">
      <c r="A12184" s="14">
        <f>IF(B12184="","",MAX($A$9:A12183)+1)</f>
        <v>12175</v>
      </c>
      <c r="B12184" s="15">
        <v>45014.1361226852</v>
      </c>
      <c r="C12184" s="23">
        <v>37.5</v>
      </c>
      <c r="D12184" s="21">
        <v>22.7000007629395</v>
      </c>
    </row>
    <row r="12185" s="8" customFormat="1" ht="33">
      <c r="A12185" s="14">
        <f>IF(B12185="","",MAX($A$9:A12184)+1)</f>
        <v>12176</v>
      </c>
      <c r="B12185" s="15">
        <v>45014.137650463</v>
      </c>
      <c r="C12185" s="23">
        <v>37.2</v>
      </c>
      <c r="D12185" s="21">
        <v>22.7000007629395</v>
      </c>
    </row>
    <row r="12186" s="8" customFormat="1" ht="33">
      <c r="A12186" s="14">
        <f>IF(B12186="","",MAX($A$9:A12185)+1)</f>
        <v>12177</v>
      </c>
      <c r="B12186" s="15">
        <v>45014.1391666667</v>
      </c>
      <c r="C12186" s="23">
        <v>36.7</v>
      </c>
      <c r="D12186" s="21">
        <v>22.7000007629395</v>
      </c>
    </row>
    <row r="12187" s="8" customFormat="1" ht="33">
      <c r="A12187" s="14">
        <f>IF(B12187="","",MAX($A$9:A12186)+1)</f>
        <v>12178</v>
      </c>
      <c r="B12187" s="15">
        <v>45014.1406944444</v>
      </c>
      <c r="C12187" s="23">
        <v>37.6</v>
      </c>
      <c r="D12187" s="21">
        <v>22.7000007629395</v>
      </c>
    </row>
    <row r="12188" s="8" customFormat="1" ht="33">
      <c r="A12188" s="14">
        <f>IF(B12188="","",MAX($A$9:A12187)+1)</f>
        <v>12179</v>
      </c>
      <c r="B12188" s="15">
        <v>45014.1422337963</v>
      </c>
      <c r="C12188" s="23">
        <v>37.9</v>
      </c>
      <c r="D12188" s="21">
        <v>22.7000007629395</v>
      </c>
    </row>
    <row r="12189" s="8" customFormat="1" ht="33">
      <c r="A12189" s="14">
        <f>IF(B12189="","",MAX($A$9:A12188)+1)</f>
        <v>12180</v>
      </c>
      <c r="B12189" s="15">
        <v>45014.1437615741</v>
      </c>
      <c r="C12189" s="23">
        <v>37.8</v>
      </c>
      <c r="D12189" s="21">
        <v>22.7000007629395</v>
      </c>
    </row>
    <row r="12190" s="8" customFormat="1" ht="33">
      <c r="A12190" s="14">
        <f>IF(B12190="","",MAX($A$9:A12189)+1)</f>
        <v>12181</v>
      </c>
      <c r="B12190" s="15">
        <v>45014.1452893519</v>
      </c>
      <c r="C12190" s="23">
        <v>37.8</v>
      </c>
      <c r="D12190" s="21">
        <v>22.7000007629395</v>
      </c>
    </row>
    <row r="12191" s="8" customFormat="1" ht="33">
      <c r="A12191" s="14">
        <f>IF(B12191="","",MAX($A$9:A12190)+1)</f>
        <v>12182</v>
      </c>
      <c r="B12191" s="15">
        <v>45014.1468171296</v>
      </c>
      <c r="C12191" s="23">
        <v>37.2</v>
      </c>
      <c r="D12191" s="21">
        <v>22.7000007629395</v>
      </c>
    </row>
    <row r="12192" s="8" customFormat="1" ht="33">
      <c r="A12192" s="14">
        <f>IF(B12192="","",MAX($A$9:A12191)+1)</f>
        <v>12183</v>
      </c>
      <c r="B12192" s="15">
        <v>45014.1483333333</v>
      </c>
      <c r="C12192" s="23">
        <v>37.5</v>
      </c>
      <c r="D12192" s="21">
        <v>22.7000007629395</v>
      </c>
    </row>
    <row r="12193" s="8" customFormat="1" ht="33">
      <c r="A12193" s="14">
        <f>IF(B12193="","",MAX($A$9:A12192)+1)</f>
        <v>12184</v>
      </c>
      <c r="B12193" s="15">
        <v>45014.1498611111</v>
      </c>
      <c r="C12193" s="23">
        <v>37.8</v>
      </c>
      <c r="D12193" s="21">
        <v>22.7000007629395</v>
      </c>
    </row>
    <row r="12194" s="8" customFormat="1" ht="33">
      <c r="A12194" s="14">
        <f>IF(B12194="","",MAX($A$9:A12193)+1)</f>
        <v>12185</v>
      </c>
      <c r="B12194" s="15">
        <v>45014.1506365741</v>
      </c>
      <c r="C12194" s="23">
        <v>37.6</v>
      </c>
      <c r="D12194" s="21">
        <v>22.7000007629395</v>
      </c>
    </row>
    <row r="12195" s="8" customFormat="1" ht="33">
      <c r="A12195" s="14">
        <f>IF(B12195="","",MAX($A$9:A12194)+1)</f>
        <v>12186</v>
      </c>
      <c r="B12195" s="15">
        <v>45014.1537037037</v>
      </c>
      <c r="C12195" s="23">
        <v>37.9</v>
      </c>
      <c r="D12195" s="21">
        <v>22.7000007629395</v>
      </c>
    </row>
    <row r="12196" s="8" customFormat="1" ht="33">
      <c r="A12196" s="14">
        <f>IF(B12196="","",MAX($A$9:A12195)+1)</f>
        <v>12187</v>
      </c>
      <c r="B12196" s="15">
        <v>45014.1552430556</v>
      </c>
      <c r="C12196" s="23">
        <v>37.8</v>
      </c>
      <c r="D12196" s="21">
        <v>22.7000007629395</v>
      </c>
    </row>
    <row r="12197" s="8" customFormat="1" ht="33">
      <c r="A12197" s="14">
        <f>IF(B12197="","",MAX($A$9:A12196)+1)</f>
        <v>12188</v>
      </c>
      <c r="B12197" s="15">
        <v>45014.1567824074</v>
      </c>
      <c r="C12197" s="23">
        <v>37.6</v>
      </c>
      <c r="D12197" s="21">
        <v>22.7000007629395</v>
      </c>
    </row>
    <row r="12198" s="8" customFormat="1" ht="33">
      <c r="A12198" s="14">
        <f>IF(B12198="","",MAX($A$9:A12197)+1)</f>
        <v>12189</v>
      </c>
      <c r="B12198" s="15">
        <v>45014.1583101852</v>
      </c>
      <c r="C12198" s="23">
        <v>37.8</v>
      </c>
      <c r="D12198" s="21">
        <v>22.7000007629395</v>
      </c>
    </row>
    <row r="12199" s="8" customFormat="1" ht="33">
      <c r="A12199" s="14">
        <f>IF(B12199="","",MAX($A$9:A12198)+1)</f>
        <v>12190</v>
      </c>
      <c r="B12199" s="15">
        <v>45014.159849537</v>
      </c>
      <c r="C12199" s="23">
        <v>37.6</v>
      </c>
      <c r="D12199" s="21">
        <v>22.7000007629395</v>
      </c>
    </row>
    <row r="12200" s="8" customFormat="1" ht="33">
      <c r="A12200" s="14">
        <f>IF(B12200="","",MAX($A$9:A12199)+1)</f>
        <v>12191</v>
      </c>
      <c r="B12200" s="15">
        <v>45014.163275463</v>
      </c>
      <c r="C12200" s="23">
        <v>37.9</v>
      </c>
      <c r="D12200" s="21">
        <v>22.7000007629395</v>
      </c>
    </row>
    <row r="12201" s="8" customFormat="1" ht="33">
      <c r="A12201" s="14">
        <f>IF(B12201="","",MAX($A$9:A12200)+1)</f>
        <v>12192</v>
      </c>
      <c r="B12201" s="15">
        <v>45014.1648032407</v>
      </c>
      <c r="C12201" s="23">
        <v>37.9</v>
      </c>
      <c r="D12201" s="21">
        <v>22.7000007629395</v>
      </c>
    </row>
    <row r="12202" s="8" customFormat="1" ht="33">
      <c r="A12202" s="14">
        <f>IF(B12202="","",MAX($A$9:A12201)+1)</f>
        <v>12193</v>
      </c>
      <c r="B12202" s="15">
        <v>45014.1663310185</v>
      </c>
      <c r="C12202" s="23">
        <v>37.9</v>
      </c>
      <c r="D12202" s="21">
        <v>22.7000007629395</v>
      </c>
    </row>
    <row r="12203" s="8" customFormat="1" ht="33">
      <c r="A12203" s="14">
        <f>IF(B12203="","",MAX($A$9:A12202)+1)</f>
        <v>12194</v>
      </c>
      <c r="B12203" s="15">
        <v>45014.1678587963</v>
      </c>
      <c r="C12203" s="23">
        <v>38.1</v>
      </c>
      <c r="D12203" s="21">
        <v>22.7000007629395</v>
      </c>
    </row>
    <row r="12204" s="8" customFormat="1" ht="33">
      <c r="A12204" s="14">
        <f>IF(B12204="","",MAX($A$9:A12203)+1)</f>
        <v>12195</v>
      </c>
      <c r="B12204" s="15">
        <v>45014.1693981482</v>
      </c>
      <c r="C12204" s="23">
        <v>38.4</v>
      </c>
      <c r="D12204" s="21">
        <v>22.7000007629395</v>
      </c>
    </row>
    <row r="12205" s="8" customFormat="1" ht="33">
      <c r="A12205" s="14">
        <f>IF(B12205="","",MAX($A$9:A12204)+1)</f>
        <v>12196</v>
      </c>
      <c r="B12205" s="15">
        <v>45014.1709259259</v>
      </c>
      <c r="C12205" s="23">
        <v>38.8</v>
      </c>
      <c r="D12205" s="21">
        <v>22.7000007629395</v>
      </c>
    </row>
    <row r="12206" s="8" customFormat="1" ht="33">
      <c r="A12206" s="14">
        <f>IF(B12206="","",MAX($A$9:A12205)+1)</f>
        <v>12197</v>
      </c>
      <c r="B12206" s="15">
        <v>45014.1724652778</v>
      </c>
      <c r="C12206" s="23">
        <v>39.3</v>
      </c>
      <c r="D12206" s="21">
        <v>22.7000007629395</v>
      </c>
    </row>
    <row r="12207" s="8" customFormat="1" ht="33">
      <c r="A12207" s="14">
        <f>IF(B12207="","",MAX($A$9:A12206)+1)</f>
        <v>12198</v>
      </c>
      <c r="B12207" s="15">
        <v>45014.1740046296</v>
      </c>
      <c r="C12207" s="23">
        <v>38.8</v>
      </c>
      <c r="D12207" s="21">
        <v>22.7000007629395</v>
      </c>
    </row>
    <row r="12208" s="8" customFormat="1" ht="33">
      <c r="A12208" s="14">
        <f>IF(B12208="","",MAX($A$9:A12207)+1)</f>
        <v>12199</v>
      </c>
      <c r="B12208" s="15">
        <v>45014.1755324074</v>
      </c>
      <c r="C12208" s="23">
        <v>39.2</v>
      </c>
      <c r="D12208" s="21">
        <v>22.7000007629395</v>
      </c>
    </row>
    <row r="12209" s="8" customFormat="1" ht="33">
      <c r="A12209" s="14">
        <f>IF(B12209="","",MAX($A$9:A12208)+1)</f>
        <v>12200</v>
      </c>
      <c r="B12209" s="15">
        <v>45014.1770717593</v>
      </c>
      <c r="C12209" s="23">
        <v>39.2</v>
      </c>
      <c r="D12209" s="21">
        <v>22.7000007629395</v>
      </c>
    </row>
    <row r="12210" s="8" customFormat="1" ht="33">
      <c r="A12210" s="14">
        <f>IF(B12210="","",MAX($A$9:A12209)+1)</f>
        <v>12201</v>
      </c>
      <c r="B12210" s="15">
        <v>45014.1786111111</v>
      </c>
      <c r="C12210" s="23">
        <v>38.8</v>
      </c>
      <c r="D12210" s="21">
        <v>22.7000007629395</v>
      </c>
    </row>
    <row r="12211" s="8" customFormat="1" ht="33">
      <c r="A12211" s="14">
        <f>IF(B12211="","",MAX($A$9:A12210)+1)</f>
        <v>12202</v>
      </c>
      <c r="B12211" s="15">
        <v>45014.180150463</v>
      </c>
      <c r="C12211" s="23">
        <v>39.2</v>
      </c>
      <c r="D12211" s="21">
        <v>22.7000007629395</v>
      </c>
    </row>
    <row r="12212" s="8" customFormat="1" ht="33">
      <c r="A12212" s="14">
        <f>IF(B12212="","",MAX($A$9:A12211)+1)</f>
        <v>12203</v>
      </c>
      <c r="B12212" s="15">
        <v>45014.1809143519</v>
      </c>
      <c r="C12212" s="23">
        <v>38.8</v>
      </c>
      <c r="D12212" s="21">
        <v>22.7000007629395</v>
      </c>
    </row>
    <row r="12213" s="8" customFormat="1" ht="33">
      <c r="A12213" s="14">
        <f>IF(B12213="","",MAX($A$9:A12212)+1)</f>
        <v>12204</v>
      </c>
      <c r="B12213" s="15">
        <v>45014.1847569444</v>
      </c>
      <c r="C12213" s="23">
        <v>37.9</v>
      </c>
      <c r="D12213" s="21">
        <v>22.7000007629395</v>
      </c>
    </row>
    <row r="12214" s="8" customFormat="1" ht="33">
      <c r="A12214" s="14">
        <f>IF(B12214="","",MAX($A$9:A12213)+1)</f>
        <v>12205</v>
      </c>
      <c r="B12214" s="15">
        <v>45014.1862847222</v>
      </c>
      <c r="C12214" s="23">
        <v>37.9</v>
      </c>
      <c r="D12214" s="21">
        <v>22.7000007629395</v>
      </c>
    </row>
    <row r="12215" s="8" customFormat="1" ht="33">
      <c r="A12215" s="14">
        <f>IF(B12215="","",MAX($A$9:A12214)+1)</f>
        <v>12206</v>
      </c>
      <c r="B12215" s="15">
        <v>45014.1878240741</v>
      </c>
      <c r="C12215" s="23">
        <v>38.7</v>
      </c>
      <c r="D12215" s="21">
        <v>22.7000007629395</v>
      </c>
    </row>
    <row r="12216" s="8" customFormat="1" ht="33">
      <c r="A12216" s="14">
        <f>IF(B12216="","",MAX($A$9:A12215)+1)</f>
        <v>12207</v>
      </c>
      <c r="B12216" s="15">
        <v>45014.1893634259</v>
      </c>
      <c r="C12216" s="23">
        <v>38.7</v>
      </c>
      <c r="D12216" s="21">
        <v>22.7000007629395</v>
      </c>
    </row>
    <row r="12217" s="8" customFormat="1" ht="33">
      <c r="A12217" s="14">
        <f>IF(B12217="","",MAX($A$9:A12216)+1)</f>
        <v>12208</v>
      </c>
      <c r="B12217" s="15">
        <v>45014.1908912037</v>
      </c>
      <c r="C12217" s="23">
        <v>37.9</v>
      </c>
      <c r="D12217" s="21">
        <v>22.7000007629395</v>
      </c>
    </row>
    <row r="12218" s="8" customFormat="1" ht="33">
      <c r="A12218" s="14">
        <f>IF(B12218="","",MAX($A$9:A12217)+1)</f>
        <v>12209</v>
      </c>
      <c r="B12218" s="15">
        <v>45014.1924305556</v>
      </c>
      <c r="C12218" s="23">
        <v>37.5</v>
      </c>
      <c r="D12218" s="21">
        <v>22.7000007629395</v>
      </c>
    </row>
    <row r="12219" s="8" customFormat="1" ht="33">
      <c r="A12219" s="14">
        <f>IF(B12219="","",MAX($A$9:A12218)+1)</f>
        <v>12210</v>
      </c>
      <c r="B12219" s="15">
        <v>45014.1939699074</v>
      </c>
      <c r="C12219" s="23">
        <v>37.6</v>
      </c>
      <c r="D12219" s="21">
        <v>22.7000007629395</v>
      </c>
    </row>
    <row r="12220" s="8" customFormat="1" ht="33">
      <c r="A12220" s="14">
        <f>IF(B12220="","",MAX($A$9:A12219)+1)</f>
        <v>12211</v>
      </c>
      <c r="B12220" s="15">
        <v>45014.1954861111</v>
      </c>
      <c r="C12220" s="23">
        <v>36.9</v>
      </c>
      <c r="D12220" s="21">
        <v>22.7000007629395</v>
      </c>
    </row>
    <row r="12221" s="8" customFormat="1" ht="33">
      <c r="A12221" s="14">
        <f>IF(B12221="","",MAX($A$9:A12220)+1)</f>
        <v>12212</v>
      </c>
      <c r="B12221" s="15">
        <v>45014.1970138889</v>
      </c>
      <c r="C12221" s="23">
        <v>37</v>
      </c>
      <c r="D12221" s="21">
        <v>22.7000007629395</v>
      </c>
    </row>
    <row r="12222" s="8" customFormat="1" ht="33">
      <c r="A12222" s="14">
        <f>IF(B12222="","",MAX($A$9:A12221)+1)</f>
        <v>12213</v>
      </c>
      <c r="B12222" s="15">
        <v>45014.1985532407</v>
      </c>
      <c r="C12222" s="23">
        <v>36.9</v>
      </c>
      <c r="D12222" s="21">
        <v>22.7000007629395</v>
      </c>
    </row>
    <row r="12223" s="8" customFormat="1" ht="33">
      <c r="A12223" s="14">
        <f>IF(B12223="","",MAX($A$9:A12222)+1)</f>
        <v>12214</v>
      </c>
      <c r="B12223" s="15">
        <v>45014.2000810185</v>
      </c>
      <c r="C12223" s="23">
        <v>36.6</v>
      </c>
      <c r="D12223" s="21">
        <v>22.7000007629395</v>
      </c>
    </row>
    <row r="12224" s="8" customFormat="1" ht="33">
      <c r="A12224" s="14">
        <f>IF(B12224="","",MAX($A$9:A12223)+1)</f>
        <v>12215</v>
      </c>
      <c r="B12224" s="15">
        <v>45014.2016203704</v>
      </c>
      <c r="C12224" s="23">
        <v>37.2</v>
      </c>
      <c r="D12224" s="21">
        <v>22.7000007629395</v>
      </c>
    </row>
    <row r="12225" s="8" customFormat="1" ht="33">
      <c r="A12225" s="14">
        <f>IF(B12225="","",MAX($A$9:A12224)+1)</f>
        <v>12216</v>
      </c>
      <c r="B12225" s="15">
        <v>45014.2023958333</v>
      </c>
      <c r="C12225" s="23">
        <v>37.5</v>
      </c>
      <c r="D12225" s="21">
        <v>22.7000007629395</v>
      </c>
    </row>
    <row r="12226" s="8" customFormat="1" ht="33">
      <c r="A12226" s="14">
        <f>IF(B12226="","",MAX($A$9:A12225)+1)</f>
        <v>12217</v>
      </c>
      <c r="B12226" s="15">
        <v>45014.2046759259</v>
      </c>
      <c r="C12226" s="23">
        <v>37.6</v>
      </c>
      <c r="D12226" s="21">
        <v>22.7000007629395</v>
      </c>
    </row>
    <row r="12227" s="8" customFormat="1" ht="33">
      <c r="A12227" s="14">
        <f>IF(B12227="","",MAX($A$9:A12226)+1)</f>
        <v>12218</v>
      </c>
      <c r="B12227" s="15">
        <v>45014.2066203704</v>
      </c>
      <c r="C12227" s="23">
        <v>37.5</v>
      </c>
      <c r="D12227" s="21">
        <v>22.7000007629395</v>
      </c>
    </row>
    <row r="12228" s="8" customFormat="1" ht="33">
      <c r="A12228" s="14">
        <f>IF(B12228="","",MAX($A$9:A12227)+1)</f>
        <v>12219</v>
      </c>
      <c r="B12228" s="15">
        <v>45014.2081597222</v>
      </c>
      <c r="C12228" s="23">
        <v>37.3</v>
      </c>
      <c r="D12228" s="21">
        <v>22.7000007629395</v>
      </c>
    </row>
    <row r="12229" s="8" customFormat="1" ht="33">
      <c r="A12229" s="14">
        <f>IF(B12229="","",MAX($A$9:A12228)+1)</f>
        <v>12220</v>
      </c>
      <c r="B12229" s="15">
        <v>45014.2100347222</v>
      </c>
      <c r="C12229" s="23">
        <v>37.9</v>
      </c>
      <c r="D12229" s="21">
        <v>22.7000007629395</v>
      </c>
    </row>
    <row r="12230" s="8" customFormat="1" ht="33">
      <c r="A12230" s="14">
        <f>IF(B12230="","",MAX($A$9:A12229)+1)</f>
        <v>12221</v>
      </c>
      <c r="B12230" s="15">
        <v>45014.2115625</v>
      </c>
      <c r="C12230" s="23">
        <v>38.1</v>
      </c>
      <c r="D12230" s="21">
        <v>22.7000007629395</v>
      </c>
    </row>
    <row r="12231" s="8" customFormat="1" ht="33">
      <c r="A12231" s="14">
        <f>IF(B12231="","",MAX($A$9:A12230)+1)</f>
        <v>12222</v>
      </c>
      <c r="B12231" s="15">
        <v>45014.2130902778</v>
      </c>
      <c r="C12231" s="23">
        <v>37.9</v>
      </c>
      <c r="D12231" s="21">
        <v>22.7000007629395</v>
      </c>
    </row>
    <row r="12232" s="8" customFormat="1" ht="33">
      <c r="A12232" s="14">
        <f>IF(B12232="","",MAX($A$9:A12231)+1)</f>
        <v>12223</v>
      </c>
      <c r="B12232" s="15">
        <v>45014.2146296296</v>
      </c>
      <c r="C12232" s="23">
        <v>38.4</v>
      </c>
      <c r="D12232" s="21">
        <v>22.7000007629395</v>
      </c>
    </row>
    <row r="12233" s="8" customFormat="1" ht="33">
      <c r="A12233" s="14">
        <f>IF(B12233="","",MAX($A$9:A12232)+1)</f>
        <v>12224</v>
      </c>
      <c r="B12233" s="15">
        <v>45014.2161689815</v>
      </c>
      <c r="C12233" s="23">
        <v>38.1</v>
      </c>
      <c r="D12233" s="21">
        <v>22.7000007629395</v>
      </c>
    </row>
    <row r="12234" s="8" customFormat="1" ht="33">
      <c r="A12234" s="14">
        <f>IF(B12234="","",MAX($A$9:A12233)+1)</f>
        <v>12225</v>
      </c>
      <c r="B12234" s="15">
        <v>45014.2176967593</v>
      </c>
      <c r="C12234" s="23">
        <v>38.1</v>
      </c>
      <c r="D12234" s="21">
        <v>22.7000007629395</v>
      </c>
    </row>
    <row r="12235" s="8" customFormat="1" ht="33">
      <c r="A12235" s="14">
        <f>IF(B12235="","",MAX($A$9:A12234)+1)</f>
        <v>12226</v>
      </c>
      <c r="B12235" s="15">
        <v>45014.2192361111</v>
      </c>
      <c r="C12235" s="23">
        <v>37.5</v>
      </c>
      <c r="D12235" s="21">
        <v>22.7000007629395</v>
      </c>
    </row>
    <row r="12236" s="8" customFormat="1" ht="33">
      <c r="A12236" s="14">
        <f>IF(B12236="","",MAX($A$9:A12235)+1)</f>
        <v>12227</v>
      </c>
      <c r="B12236" s="15">
        <v>45014.220775463</v>
      </c>
      <c r="C12236" s="23">
        <v>37.5</v>
      </c>
      <c r="D12236" s="21">
        <v>22.7000007629395</v>
      </c>
    </row>
    <row r="12237" s="8" customFormat="1" ht="33">
      <c r="A12237" s="14">
        <f>IF(B12237="","",MAX($A$9:A12236)+1)</f>
        <v>12228</v>
      </c>
      <c r="B12237" s="15">
        <v>45014.2223032407</v>
      </c>
      <c r="C12237" s="23">
        <v>37.8</v>
      </c>
      <c r="D12237" s="21">
        <v>22.7000007629395</v>
      </c>
    </row>
    <row r="12238" s="8" customFormat="1" ht="33">
      <c r="A12238" s="14">
        <f>IF(B12238="","",MAX($A$9:A12237)+1)</f>
        <v>12229</v>
      </c>
      <c r="B12238" s="15">
        <v>45014.2238425926</v>
      </c>
      <c r="C12238" s="23">
        <v>37.6</v>
      </c>
      <c r="D12238" s="21">
        <v>22.7000007629395</v>
      </c>
    </row>
    <row r="12239" s="8" customFormat="1" ht="33">
      <c r="A12239" s="14">
        <f>IF(B12239="","",MAX($A$9:A12238)+1)</f>
        <v>12230</v>
      </c>
      <c r="B12239" s="15">
        <v>45014.2242592593</v>
      </c>
      <c r="C12239" s="23">
        <v>37.6</v>
      </c>
      <c r="D12239" s="21">
        <v>22.7000007629395</v>
      </c>
    </row>
    <row r="12240" s="8" customFormat="1" ht="33">
      <c r="A12240" s="14">
        <f>IF(B12240="","",MAX($A$9:A12239)+1)</f>
        <v>12231</v>
      </c>
      <c r="B12240" s="15">
        <v>45014.2276851852</v>
      </c>
      <c r="C12240" s="23">
        <v>37.5</v>
      </c>
      <c r="D12240" s="21">
        <v>22.7000007629395</v>
      </c>
    </row>
    <row r="12241" s="8" customFormat="1" ht="33">
      <c r="A12241" s="14">
        <f>IF(B12241="","",MAX($A$9:A12240)+1)</f>
        <v>12232</v>
      </c>
      <c r="B12241" s="15">
        <v>45014.229212963</v>
      </c>
      <c r="C12241" s="23">
        <v>33.2</v>
      </c>
      <c r="D12241" s="21">
        <v>22.7000007629395</v>
      </c>
    </row>
    <row r="12242" s="8" customFormat="1" ht="33">
      <c r="A12242" s="14">
        <f>IF(B12242="","",MAX($A$9:A12241)+1)</f>
        <v>12233</v>
      </c>
      <c r="B12242" s="15">
        <v>45014.2307523148</v>
      </c>
      <c r="C12242" s="23">
        <v>23.5</v>
      </c>
      <c r="D12242" s="21">
        <v>22.7000007629395</v>
      </c>
    </row>
    <row r="12243" s="8" customFormat="1" ht="33">
      <c r="A12243" s="14">
        <f>IF(B12243="","",MAX($A$9:A12242)+1)</f>
        <v>12234</v>
      </c>
      <c r="B12243" s="15">
        <v>45014.2322916667</v>
      </c>
      <c r="C12243" s="23">
        <v>17.5</v>
      </c>
      <c r="D12243" s="21">
        <v>22.7000007629395</v>
      </c>
    </row>
    <row r="12244" s="8" customFormat="1" ht="33">
      <c r="A12244" s="14">
        <f>IF(B12244="","",MAX($A$9:A12243)+1)</f>
        <v>12235</v>
      </c>
      <c r="B12244" s="15">
        <v>45014.2338194444</v>
      </c>
      <c r="C12244" s="23">
        <v>14.2</v>
      </c>
      <c r="D12244" s="21">
        <v>22.7000007629395</v>
      </c>
    </row>
    <row r="12245" s="8" customFormat="1" ht="33">
      <c r="A12245" s="14">
        <f>IF(B12245="","",MAX($A$9:A12244)+1)</f>
        <v>12236</v>
      </c>
      <c r="B12245" s="15">
        <v>45014.2353472222</v>
      </c>
      <c r="C12245" s="23">
        <v>12.1</v>
      </c>
      <c r="D12245" s="21">
        <v>22.6000003814697</v>
      </c>
    </row>
    <row r="12246" s="8" customFormat="1" ht="33">
      <c r="A12246" s="14">
        <f>IF(B12246="","",MAX($A$9:A12245)+1)</f>
        <v>12237</v>
      </c>
      <c r="B12246" s="15">
        <v>45014.236875</v>
      </c>
      <c r="C12246" s="23">
        <v>10.5</v>
      </c>
      <c r="D12246" s="21">
        <v>22.6000003814697</v>
      </c>
    </row>
    <row r="12247" s="8" customFormat="1" ht="33">
      <c r="A12247" s="14">
        <f>IF(B12247="","",MAX($A$9:A12246)+1)</f>
        <v>12238</v>
      </c>
      <c r="B12247" s="15">
        <v>45014.2384027778</v>
      </c>
      <c r="C12247" s="23">
        <v>9.5</v>
      </c>
      <c r="D12247" s="21">
        <v>22.6000003814697</v>
      </c>
    </row>
    <row r="12248" s="8" customFormat="1" ht="33">
      <c r="A12248" s="14">
        <f>IF(B12248="","",MAX($A$9:A12247)+1)</f>
        <v>12239</v>
      </c>
      <c r="B12248" s="15">
        <v>45014.2399421296</v>
      </c>
      <c r="C12248" s="23">
        <v>9</v>
      </c>
      <c r="D12248" s="21">
        <v>22.6000003814697</v>
      </c>
    </row>
    <row r="12249" s="8" customFormat="1" ht="33">
      <c r="A12249" s="14">
        <f>IF(B12249="","",MAX($A$9:A12248)+1)</f>
        <v>12240</v>
      </c>
      <c r="B12249" s="15">
        <v>45014.2414583333</v>
      </c>
      <c r="C12249" s="23">
        <v>13.4</v>
      </c>
      <c r="D12249" s="21">
        <v>22.6000003814697</v>
      </c>
    </row>
    <row r="12250" s="8" customFormat="1" ht="33">
      <c r="A12250" s="14">
        <f>IF(B12250="","",MAX($A$9:A12249)+1)</f>
        <v>12241</v>
      </c>
      <c r="B12250" s="15">
        <v>45014.2429976852</v>
      </c>
      <c r="C12250" s="23">
        <v>22.9</v>
      </c>
      <c r="D12250" s="21">
        <v>22.6000003814697</v>
      </c>
    </row>
    <row r="12251" s="8" customFormat="1" ht="33">
      <c r="A12251" s="14">
        <f>IF(B12251="","",MAX($A$9:A12250)+1)</f>
        <v>12242</v>
      </c>
      <c r="B12251" s="15">
        <v>45014.244525463</v>
      </c>
      <c r="C12251" s="23">
        <v>30.4</v>
      </c>
      <c r="D12251" s="21">
        <v>22.6000003814697</v>
      </c>
    </row>
    <row r="12252" s="8" customFormat="1" ht="33">
      <c r="A12252" s="14">
        <f>IF(B12252="","",MAX($A$9:A12251)+1)</f>
        <v>12243</v>
      </c>
      <c r="B12252" s="15">
        <v>45014.2449421296</v>
      </c>
      <c r="C12252" s="23">
        <v>31.9</v>
      </c>
      <c r="D12252" s="21">
        <v>22.6000003814697</v>
      </c>
    </row>
    <row r="12253" s="8" customFormat="1" ht="33">
      <c r="A12253" s="14">
        <f>IF(B12253="","",MAX($A$9:A12252)+1)</f>
        <v>12244</v>
      </c>
      <c r="B12253" s="15">
        <v>45014.2483680556</v>
      </c>
      <c r="C12253" s="23">
        <v>35.1</v>
      </c>
      <c r="D12253" s="21">
        <v>22.6000003814697</v>
      </c>
    </row>
    <row r="12254" s="8" customFormat="1" ht="33">
      <c r="A12254" s="14">
        <f>IF(B12254="","",MAX($A$9:A12253)+1)</f>
        <v>12245</v>
      </c>
      <c r="B12254" s="15">
        <v>45014.2499074074</v>
      </c>
      <c r="C12254" s="23">
        <v>35.8</v>
      </c>
      <c r="D12254" s="21">
        <v>22.6000003814697</v>
      </c>
    </row>
    <row r="12255" s="8" customFormat="1" ht="33">
      <c r="A12255" s="14">
        <f>IF(B12255="","",MAX($A$9:A12254)+1)</f>
        <v>12246</v>
      </c>
      <c r="B12255" s="15">
        <v>45014.2518287037</v>
      </c>
      <c r="C12255" s="23">
        <v>36</v>
      </c>
      <c r="D12255" s="21">
        <v>22.6000003814697</v>
      </c>
    </row>
    <row r="12256" s="8" customFormat="1" ht="33">
      <c r="A12256" s="14">
        <f>IF(B12256="","",MAX($A$9:A12255)+1)</f>
        <v>12247</v>
      </c>
      <c r="B12256" s="15">
        <v>45014.2533564815</v>
      </c>
      <c r="C12256" s="23">
        <v>36.1</v>
      </c>
      <c r="D12256" s="21">
        <v>22.6000003814697</v>
      </c>
    </row>
    <row r="12257" s="8" customFormat="1" ht="33">
      <c r="A12257" s="14">
        <f>IF(B12257="","",MAX($A$9:A12256)+1)</f>
        <v>12248</v>
      </c>
      <c r="B12257" s="15">
        <v>45014.2548958333</v>
      </c>
      <c r="C12257" s="23">
        <v>36.4</v>
      </c>
      <c r="D12257" s="21">
        <v>22.6000003814697</v>
      </c>
    </row>
    <row r="12258" s="8" customFormat="1" ht="33">
      <c r="A12258" s="14">
        <f>IF(B12258="","",MAX($A$9:A12257)+1)</f>
        <v>12249</v>
      </c>
      <c r="B12258" s="15">
        <v>45014.2564351852</v>
      </c>
      <c r="C12258" s="23">
        <v>36.3</v>
      </c>
      <c r="D12258" s="21">
        <v>22.6000003814697</v>
      </c>
    </row>
    <row r="12259" s="8" customFormat="1" ht="33">
      <c r="A12259" s="14">
        <f>IF(B12259="","",MAX($A$9:A12258)+1)</f>
        <v>12250</v>
      </c>
      <c r="B12259" s="15">
        <v>45014.2579513889</v>
      </c>
      <c r="C12259" s="23">
        <v>37.2</v>
      </c>
      <c r="D12259" s="21">
        <v>22.6000003814697</v>
      </c>
    </row>
    <row r="12260" s="8" customFormat="1" ht="33">
      <c r="A12260" s="14">
        <f>IF(B12260="","",MAX($A$9:A12259)+1)</f>
        <v>12251</v>
      </c>
      <c r="B12260" s="15">
        <v>45014.2594907407</v>
      </c>
      <c r="C12260" s="23">
        <v>37</v>
      </c>
      <c r="D12260" s="21">
        <v>22.6000003814697</v>
      </c>
    </row>
    <row r="12261" s="8" customFormat="1" ht="33">
      <c r="A12261" s="14">
        <f>IF(B12261="","",MAX($A$9:A12260)+1)</f>
        <v>12252</v>
      </c>
      <c r="B12261" s="15">
        <v>45014.2610300926</v>
      </c>
      <c r="C12261" s="23">
        <v>37.2</v>
      </c>
      <c r="D12261" s="21">
        <v>22.6000003814697</v>
      </c>
    </row>
    <row r="12262" s="8" customFormat="1" ht="33">
      <c r="A12262" s="14">
        <f>IF(B12262="","",MAX($A$9:A12261)+1)</f>
        <v>12253</v>
      </c>
      <c r="B12262" s="15">
        <v>45014.2625578704</v>
      </c>
      <c r="C12262" s="23">
        <v>36.6</v>
      </c>
      <c r="D12262" s="21">
        <v>22.6000003814697</v>
      </c>
    </row>
    <row r="12263" s="8" customFormat="1" ht="33">
      <c r="A12263" s="14">
        <f>IF(B12263="","",MAX($A$9:A12262)+1)</f>
        <v>12254</v>
      </c>
      <c r="B12263" s="15">
        <v>45014.2636805556</v>
      </c>
      <c r="C12263" s="23">
        <v>36.9</v>
      </c>
      <c r="D12263" s="21">
        <v>22.6000003814697</v>
      </c>
    </row>
    <row r="12264" s="8" customFormat="1" ht="33">
      <c r="A12264" s="14">
        <f>IF(B12264="","",MAX($A$9:A12263)+1)</f>
        <v>12255</v>
      </c>
      <c r="B12264" s="15">
        <v>45014.265625</v>
      </c>
      <c r="C12264" s="23">
        <v>36.9</v>
      </c>
      <c r="D12264" s="21">
        <v>22.6000003814697</v>
      </c>
    </row>
    <row r="12265" s="8" customFormat="1" ht="33">
      <c r="A12265" s="14">
        <f>IF(B12265="","",MAX($A$9:A12264)+1)</f>
        <v>12256</v>
      </c>
      <c r="B12265" s="15">
        <v>45014.2659722222</v>
      </c>
      <c r="C12265" s="23">
        <v>37</v>
      </c>
      <c r="D12265" s="21">
        <v>22.6000003814697</v>
      </c>
    </row>
    <row r="12266" s="8" customFormat="1" ht="33">
      <c r="A12266" s="14">
        <f>IF(B12266="","",MAX($A$9:A12265)+1)</f>
        <v>12257</v>
      </c>
      <c r="B12266" s="15">
        <v>45014.2690277778</v>
      </c>
      <c r="C12266" s="23">
        <v>37</v>
      </c>
      <c r="D12266" s="21">
        <v>22.6000003814697</v>
      </c>
    </row>
    <row r="12267" s="8" customFormat="1" ht="33">
      <c r="A12267" s="14">
        <f>IF(B12267="","",MAX($A$9:A12266)+1)</f>
        <v>12258</v>
      </c>
      <c r="B12267" s="15">
        <v>45014.2705555556</v>
      </c>
      <c r="C12267" s="23">
        <v>37.8</v>
      </c>
      <c r="D12267" s="21">
        <v>22.6000003814697</v>
      </c>
    </row>
    <row r="12268" s="8" customFormat="1" ht="33">
      <c r="A12268" s="14">
        <f>IF(B12268="","",MAX($A$9:A12267)+1)</f>
        <v>12259</v>
      </c>
      <c r="B12268" s="15">
        <v>45014.2721064815</v>
      </c>
      <c r="C12268" s="23">
        <v>37.6</v>
      </c>
      <c r="D12268" s="21">
        <v>22.6000003814697</v>
      </c>
    </row>
    <row r="12269" s="8" customFormat="1" ht="33">
      <c r="A12269" s="14">
        <f>IF(B12269="","",MAX($A$9:A12268)+1)</f>
        <v>12260</v>
      </c>
      <c r="B12269" s="15">
        <v>45014.2736342593</v>
      </c>
      <c r="C12269" s="23">
        <v>37.6</v>
      </c>
      <c r="D12269" s="21">
        <v>22.6000003814697</v>
      </c>
    </row>
    <row r="12270" s="8" customFormat="1" ht="33">
      <c r="A12270" s="14">
        <f>IF(B12270="","",MAX($A$9:A12269)+1)</f>
        <v>12261</v>
      </c>
      <c r="B12270" s="15">
        <v>45014.275162037</v>
      </c>
      <c r="C12270" s="23">
        <v>37.3</v>
      </c>
      <c r="D12270" s="21">
        <v>22.6000003814697</v>
      </c>
    </row>
    <row r="12271" s="8" customFormat="1" ht="33">
      <c r="A12271" s="14">
        <f>IF(B12271="","",MAX($A$9:A12270)+1)</f>
        <v>12262</v>
      </c>
      <c r="B12271" s="15">
        <v>45014.2767013889</v>
      </c>
      <c r="C12271" s="23">
        <v>36.6</v>
      </c>
      <c r="D12271" s="21">
        <v>22.6000003814697</v>
      </c>
    </row>
    <row r="12272" s="8" customFormat="1" ht="33">
      <c r="A12272" s="14">
        <f>IF(B12272="","",MAX($A$9:A12271)+1)</f>
        <v>12263</v>
      </c>
      <c r="B12272" s="15">
        <v>45014.2782407407</v>
      </c>
      <c r="C12272" s="23">
        <v>36.9</v>
      </c>
      <c r="D12272" s="21">
        <v>22.6000003814697</v>
      </c>
    </row>
    <row r="12273" s="8" customFormat="1" ht="33">
      <c r="A12273" s="14">
        <f>IF(B12273="","",MAX($A$9:A12272)+1)</f>
        <v>12264</v>
      </c>
      <c r="B12273" s="15">
        <v>45014.2797685185</v>
      </c>
      <c r="C12273" s="23">
        <v>37</v>
      </c>
      <c r="D12273" s="21">
        <v>22.6000003814697</v>
      </c>
    </row>
    <row r="12274" s="8" customFormat="1" ht="33">
      <c r="A12274" s="14">
        <f>IF(B12274="","",MAX($A$9:A12273)+1)</f>
        <v>12265</v>
      </c>
      <c r="B12274" s="15">
        <v>45014.2813078704</v>
      </c>
      <c r="C12274" s="23">
        <v>37</v>
      </c>
      <c r="D12274" s="21">
        <v>22.6000003814697</v>
      </c>
    </row>
    <row r="12275" s="8" customFormat="1" ht="33">
      <c r="A12275" s="14">
        <f>IF(B12275="","",MAX($A$9:A12274)+1)</f>
        <v>12266</v>
      </c>
      <c r="B12275" s="15">
        <v>45014.2828472222</v>
      </c>
      <c r="C12275" s="23">
        <v>37.2</v>
      </c>
      <c r="D12275" s="21">
        <v>22.6000003814697</v>
      </c>
    </row>
    <row r="12276" s="8" customFormat="1" ht="33">
      <c r="A12276" s="14">
        <f>IF(B12276="","",MAX($A$9:A12275)+1)</f>
        <v>12267</v>
      </c>
      <c r="B12276" s="15">
        <v>45014.284375</v>
      </c>
      <c r="C12276" s="23">
        <v>37.2</v>
      </c>
      <c r="D12276" s="21">
        <v>22.6000003814697</v>
      </c>
    </row>
    <row r="12277" s="8" customFormat="1" ht="33">
      <c r="A12277" s="14">
        <f>IF(B12277="","",MAX($A$9:A12276)+1)</f>
        <v>12268</v>
      </c>
      <c r="B12277" s="15">
        <v>45014.2859143519</v>
      </c>
      <c r="C12277" s="23">
        <v>36.9</v>
      </c>
      <c r="D12277" s="21">
        <v>22.6000003814697</v>
      </c>
    </row>
    <row r="12278" s="8" customFormat="1" ht="33">
      <c r="A12278" s="14">
        <f>IF(B12278="","",MAX($A$9:A12277)+1)</f>
        <v>12269</v>
      </c>
      <c r="B12278" s="15">
        <v>45014.2874537037</v>
      </c>
      <c r="C12278" s="23">
        <v>36.9</v>
      </c>
      <c r="D12278" s="21">
        <v>22.6000003814697</v>
      </c>
    </row>
    <row r="12279" s="8" customFormat="1" ht="33">
      <c r="A12279" s="14">
        <f>IF(B12279="","",MAX($A$9:A12278)+1)</f>
        <v>12270</v>
      </c>
      <c r="B12279" s="15">
        <v>45014.2889814815</v>
      </c>
      <c r="C12279" s="23">
        <v>36.9</v>
      </c>
      <c r="D12279" s="21">
        <v>22.6000003814697</v>
      </c>
    </row>
    <row r="12280" s="8" customFormat="1" ht="33">
      <c r="A12280" s="14">
        <f>IF(B12280="","",MAX($A$9:A12279)+1)</f>
        <v>12271</v>
      </c>
      <c r="B12280" s="15">
        <v>45014.2905208333</v>
      </c>
      <c r="C12280" s="23">
        <v>36.7</v>
      </c>
      <c r="D12280" s="21">
        <v>22.6000003814697</v>
      </c>
    </row>
    <row r="12281" s="8" customFormat="1" ht="33">
      <c r="A12281" s="14">
        <f>IF(B12281="","",MAX($A$9:A12280)+1)</f>
        <v>12272</v>
      </c>
      <c r="B12281" s="15">
        <v>45014.2920601852</v>
      </c>
      <c r="C12281" s="23">
        <v>36.6</v>
      </c>
      <c r="D12281" s="21">
        <v>22.6000003814697</v>
      </c>
    </row>
    <row r="12282" s="8" customFormat="1" ht="33">
      <c r="A12282" s="14">
        <f>IF(B12282="","",MAX($A$9:A12281)+1)</f>
        <v>12273</v>
      </c>
      <c r="B12282" s="15">
        <v>45014.293587963</v>
      </c>
      <c r="C12282" s="23">
        <v>36.7</v>
      </c>
      <c r="D12282" s="21">
        <v>22.6000003814697</v>
      </c>
    </row>
    <row r="12283" s="8" customFormat="1" ht="33">
      <c r="A12283" s="14">
        <f>IF(B12283="","",MAX($A$9:A12282)+1)</f>
        <v>12274</v>
      </c>
      <c r="B12283" s="15">
        <v>45014.2951273148</v>
      </c>
      <c r="C12283" s="23">
        <v>36.9</v>
      </c>
      <c r="D12283" s="21">
        <v>22.6000003814697</v>
      </c>
    </row>
    <row r="12284" s="8" customFormat="1" ht="33">
      <c r="A12284" s="14">
        <f>IF(B12284="","",MAX($A$9:A12283)+1)</f>
        <v>12275</v>
      </c>
      <c r="B12284" s="15">
        <v>45014.2966550926</v>
      </c>
      <c r="C12284" s="23">
        <v>38.1</v>
      </c>
      <c r="D12284" s="21">
        <v>22.6000003814697</v>
      </c>
    </row>
    <row r="12285" s="8" customFormat="1" ht="33">
      <c r="A12285" s="14">
        <f>IF(B12285="","",MAX($A$9:A12284)+1)</f>
        <v>12276</v>
      </c>
      <c r="B12285" s="15">
        <v>45014.2981944444</v>
      </c>
      <c r="C12285" s="23">
        <v>37.6</v>
      </c>
      <c r="D12285" s="21">
        <v>22.6000003814697</v>
      </c>
    </row>
    <row r="12286" s="8" customFormat="1" ht="33">
      <c r="A12286" s="14">
        <f>IF(B12286="","",MAX($A$9:A12285)+1)</f>
        <v>12277</v>
      </c>
      <c r="B12286" s="15">
        <v>45014.2997337963</v>
      </c>
      <c r="C12286" s="23">
        <v>36.9</v>
      </c>
      <c r="D12286" s="21">
        <v>22.6000003814697</v>
      </c>
    </row>
    <row r="12287" s="8" customFormat="1" ht="33">
      <c r="A12287" s="14">
        <f>IF(B12287="","",MAX($A$9:A12286)+1)</f>
        <v>12278</v>
      </c>
      <c r="B12287" s="15">
        <v>45014.3012731482</v>
      </c>
      <c r="C12287" s="23">
        <v>37</v>
      </c>
      <c r="D12287" s="21">
        <v>22.6000003814697</v>
      </c>
    </row>
    <row r="12288" s="8" customFormat="1" ht="33">
      <c r="A12288" s="14">
        <f>IF(B12288="","",MAX($A$9:A12287)+1)</f>
        <v>12279</v>
      </c>
      <c r="B12288" s="15">
        <v>45014.3028009259</v>
      </c>
      <c r="C12288" s="23">
        <v>37.3</v>
      </c>
      <c r="D12288" s="21">
        <v>22.6000003814697</v>
      </c>
    </row>
    <row r="12289" s="8" customFormat="1" ht="33">
      <c r="A12289" s="14">
        <f>IF(B12289="","",MAX($A$9:A12288)+1)</f>
        <v>12280</v>
      </c>
      <c r="B12289" s="15">
        <v>45014.3043402778</v>
      </c>
      <c r="C12289" s="23">
        <v>38.2</v>
      </c>
      <c r="D12289" s="21">
        <v>22.6000003814697</v>
      </c>
    </row>
    <row r="12290" s="8" customFormat="1" ht="33">
      <c r="A12290" s="14">
        <f>IF(B12290="","",MAX($A$9:A12289)+1)</f>
        <v>12281</v>
      </c>
      <c r="B12290" s="15">
        <v>45014.3058796296</v>
      </c>
      <c r="C12290" s="23">
        <v>38.1</v>
      </c>
      <c r="D12290" s="21">
        <v>22.6000003814697</v>
      </c>
    </row>
    <row r="12291" s="8" customFormat="1" ht="33">
      <c r="A12291" s="14">
        <f>IF(B12291="","",MAX($A$9:A12290)+1)</f>
        <v>12282</v>
      </c>
      <c r="B12291" s="15">
        <v>45014.3074189815</v>
      </c>
      <c r="C12291" s="23">
        <v>38.2</v>
      </c>
      <c r="D12291" s="21">
        <v>22.6000003814697</v>
      </c>
    </row>
    <row r="12292" s="8" customFormat="1" ht="33">
      <c r="A12292" s="14">
        <f>IF(B12292="","",MAX($A$9:A12291)+1)</f>
        <v>12283</v>
      </c>
      <c r="B12292" s="15">
        <v>45014.308599537</v>
      </c>
      <c r="C12292" s="23">
        <v>38.1</v>
      </c>
      <c r="D12292" s="21">
        <v>22.6000003814697</v>
      </c>
    </row>
    <row r="12293" s="8" customFormat="1" ht="33">
      <c r="A12293" s="14">
        <f>IF(B12293="","",MAX($A$9:A12292)+1)</f>
        <v>12284</v>
      </c>
      <c r="B12293" s="15">
        <v>45014.3109143519</v>
      </c>
      <c r="C12293" s="23">
        <v>37.9</v>
      </c>
      <c r="D12293" s="21">
        <v>22.6000003814697</v>
      </c>
    </row>
    <row r="12294" s="8" customFormat="1" ht="33">
      <c r="A12294" s="14">
        <f>IF(B12294="","",MAX($A$9:A12293)+1)</f>
        <v>12285</v>
      </c>
      <c r="B12294" s="15">
        <v>45014.3124421296</v>
      </c>
      <c r="C12294" s="23">
        <v>36.7</v>
      </c>
      <c r="D12294" s="21">
        <v>22.6000003814697</v>
      </c>
    </row>
    <row r="12295" s="8" customFormat="1" ht="33">
      <c r="A12295" s="14">
        <f>IF(B12295="","",MAX($A$9:A12294)+1)</f>
        <v>12286</v>
      </c>
      <c r="B12295" s="15">
        <v>45014.3143287037</v>
      </c>
      <c r="C12295" s="23">
        <v>33.9</v>
      </c>
      <c r="D12295" s="21">
        <v>22.6000003814697</v>
      </c>
    </row>
    <row r="12296" s="8" customFormat="1" ht="33">
      <c r="A12296" s="14">
        <f>IF(B12296="","",MAX($A$9:A12295)+1)</f>
        <v>12287</v>
      </c>
      <c r="B12296" s="15">
        <v>45014.3158564815</v>
      </c>
      <c r="C12296" s="23">
        <v>30.9</v>
      </c>
      <c r="D12296" s="21">
        <v>22.6000003814697</v>
      </c>
    </row>
    <row r="12297" s="8" customFormat="1" ht="33">
      <c r="A12297" s="14">
        <f>IF(B12297="","",MAX($A$9:A12296)+1)</f>
        <v>12288</v>
      </c>
      <c r="B12297" s="15">
        <v>45014.3178125</v>
      </c>
      <c r="C12297" s="23">
        <v>27.1</v>
      </c>
      <c r="D12297" s="21">
        <v>22.6000003814697</v>
      </c>
    </row>
    <row r="12298" s="8" customFormat="1" ht="33">
      <c r="A12298" s="14">
        <f>IF(B12298="","",MAX($A$9:A12297)+1)</f>
        <v>12289</v>
      </c>
      <c r="B12298" s="15">
        <v>45014.3193402778</v>
      </c>
      <c r="C12298" s="23">
        <v>24.6</v>
      </c>
      <c r="D12298" s="21">
        <v>22.6000003814697</v>
      </c>
    </row>
    <row r="12299" s="8" customFormat="1" ht="33">
      <c r="A12299" s="14">
        <f>IF(B12299="","",MAX($A$9:A12298)+1)</f>
        <v>12290</v>
      </c>
      <c r="B12299" s="15">
        <v>45014.3208796296</v>
      </c>
      <c r="C12299" s="23">
        <v>22.8</v>
      </c>
      <c r="D12299" s="21">
        <v>22.6000003814697</v>
      </c>
    </row>
    <row r="12300" s="8" customFormat="1" ht="33">
      <c r="A12300" s="14">
        <f>IF(B12300="","",MAX($A$9:A12299)+1)</f>
        <v>12291</v>
      </c>
      <c r="B12300" s="15">
        <v>45014.3224189815</v>
      </c>
      <c r="C12300" s="23">
        <v>21</v>
      </c>
      <c r="D12300" s="21">
        <v>22.6000003814697</v>
      </c>
    </row>
    <row r="12301" s="8" customFormat="1" ht="33">
      <c r="A12301" s="14">
        <f>IF(B12301="","",MAX($A$9:A12300)+1)</f>
        <v>12292</v>
      </c>
      <c r="B12301" s="15">
        <v>45014.3239583333</v>
      </c>
      <c r="C12301" s="23">
        <v>19.3</v>
      </c>
      <c r="D12301" s="21">
        <v>22.6000003814697</v>
      </c>
    </row>
    <row r="12302" s="8" customFormat="1" ht="33">
      <c r="A12302" s="14">
        <f>IF(B12302="","",MAX($A$9:A12301)+1)</f>
        <v>12293</v>
      </c>
      <c r="B12302" s="15">
        <v>45014.3254861111</v>
      </c>
      <c r="C12302" s="23">
        <v>17.9</v>
      </c>
      <c r="D12302" s="21">
        <v>22.6000003814697</v>
      </c>
    </row>
    <row r="12303" s="8" customFormat="1" ht="33">
      <c r="A12303" s="14">
        <f>IF(B12303="","",MAX($A$9:A12302)+1)</f>
        <v>12294</v>
      </c>
      <c r="B12303" s="15">
        <v>45014.327025463</v>
      </c>
      <c r="C12303" s="23">
        <v>16.9</v>
      </c>
      <c r="D12303" s="21">
        <v>22.6000003814697</v>
      </c>
    </row>
    <row r="12304" s="8" customFormat="1" ht="33">
      <c r="A12304" s="14">
        <f>IF(B12304="","",MAX($A$9:A12303)+1)</f>
        <v>12295</v>
      </c>
      <c r="B12304" s="15">
        <v>45014.3285648148</v>
      </c>
      <c r="C12304" s="23">
        <v>16</v>
      </c>
      <c r="D12304" s="21">
        <v>22.6000003814697</v>
      </c>
    </row>
    <row r="12305" s="8" customFormat="1" ht="33">
      <c r="A12305" s="14">
        <f>IF(B12305="","",MAX($A$9:A12304)+1)</f>
        <v>12296</v>
      </c>
      <c r="B12305" s="15">
        <v>45014.3300925926</v>
      </c>
      <c r="C12305" s="23">
        <v>15.1</v>
      </c>
      <c r="D12305" s="21">
        <v>22.6000003814697</v>
      </c>
    </row>
    <row r="12306" s="8" customFormat="1" ht="33">
      <c r="A12306" s="14">
        <f>IF(B12306="","",MAX($A$9:A12305)+1)</f>
        <v>12297</v>
      </c>
      <c r="B12306" s="15">
        <v>45014.3331597222</v>
      </c>
      <c r="C12306" s="23">
        <v>13.8</v>
      </c>
      <c r="D12306" s="21">
        <v>22.6000003814697</v>
      </c>
    </row>
    <row r="12307" s="8" customFormat="1" ht="33">
      <c r="A12307" s="14">
        <f>IF(B12307="","",MAX($A$9:A12306)+1)</f>
        <v>12298</v>
      </c>
      <c r="B12307" s="15">
        <v>45014.3362152778</v>
      </c>
      <c r="C12307" s="23">
        <v>12.6</v>
      </c>
      <c r="D12307" s="21">
        <v>22.6000003814697</v>
      </c>
    </row>
    <row r="12308" s="8" customFormat="1" ht="33">
      <c r="A12308" s="14">
        <f>IF(B12308="","",MAX($A$9:A12307)+1)</f>
        <v>12299</v>
      </c>
      <c r="B12308" s="15">
        <v>45014.3377546296</v>
      </c>
      <c r="C12308" s="23">
        <v>12.2</v>
      </c>
      <c r="D12308" s="21">
        <v>22.6000003814697</v>
      </c>
    </row>
    <row r="12309" s="8" customFormat="1" ht="33">
      <c r="A12309" s="14">
        <f>IF(B12309="","",MAX($A$9:A12308)+1)</f>
        <v>12300</v>
      </c>
      <c r="B12309" s="15">
        <v>45014.3392939815</v>
      </c>
      <c r="C12309" s="23">
        <v>11.7</v>
      </c>
      <c r="D12309" s="21">
        <v>22.6000003814697</v>
      </c>
    </row>
    <row r="12310" s="8" customFormat="1" ht="33">
      <c r="A12310" s="14">
        <f>IF(B12310="","",MAX($A$9:A12309)+1)</f>
        <v>12301</v>
      </c>
      <c r="B12310" s="15">
        <v>45014.3408217593</v>
      </c>
      <c r="C12310" s="23">
        <v>11.1</v>
      </c>
      <c r="D12310" s="21">
        <v>22.6000003814697</v>
      </c>
    </row>
    <row r="12311" s="8" customFormat="1" ht="33">
      <c r="A12311" s="14">
        <f>IF(B12311="","",MAX($A$9:A12310)+1)</f>
        <v>12302</v>
      </c>
      <c r="B12311" s="15">
        <v>45014.3423611111</v>
      </c>
      <c r="C12311" s="23">
        <v>10.8</v>
      </c>
      <c r="D12311" s="21">
        <v>22.6000003814697</v>
      </c>
    </row>
    <row r="12312" s="8" customFormat="1" ht="33">
      <c r="A12312" s="14">
        <f>IF(B12312="","",MAX($A$9:A12311)+1)</f>
        <v>12303</v>
      </c>
      <c r="B12312" s="15">
        <v>45014.3438773148</v>
      </c>
      <c r="C12312" s="23">
        <v>10.5</v>
      </c>
      <c r="D12312" s="21">
        <v>22.6000003814697</v>
      </c>
    </row>
    <row r="12313" s="8" customFormat="1" ht="33">
      <c r="A12313" s="14">
        <f>IF(B12313="","",MAX($A$9:A12312)+1)</f>
        <v>12304</v>
      </c>
      <c r="B12313" s="15">
        <v>45014.3457638889</v>
      </c>
      <c r="C12313" s="23">
        <v>10.2</v>
      </c>
      <c r="D12313" s="21">
        <v>22.6000003814697</v>
      </c>
    </row>
    <row r="12314" s="8" customFormat="1" ht="33">
      <c r="A12314" s="14">
        <f>IF(B12314="","",MAX($A$9:A12313)+1)</f>
        <v>12305</v>
      </c>
      <c r="B12314" s="15">
        <v>45014.3473032407</v>
      </c>
      <c r="C12314" s="23">
        <v>9.7</v>
      </c>
      <c r="D12314" s="21">
        <v>22.6000003814697</v>
      </c>
    </row>
    <row r="12315" s="8" customFormat="1" ht="33">
      <c r="A12315" s="14">
        <f>IF(B12315="","",MAX($A$9:A12314)+1)</f>
        <v>12306</v>
      </c>
      <c r="B12315" s="15">
        <v>45014.3488310185</v>
      </c>
      <c r="C12315" s="23">
        <v>9.4</v>
      </c>
      <c r="D12315" s="21">
        <v>22.6000003814697</v>
      </c>
    </row>
    <row r="12316" s="8" customFormat="1" ht="33">
      <c r="A12316" s="14">
        <f>IF(B12316="","",MAX($A$9:A12315)+1)</f>
        <v>12307</v>
      </c>
      <c r="B12316" s="15">
        <v>45014.3503703704</v>
      </c>
      <c r="C12316" s="23">
        <v>9.3</v>
      </c>
      <c r="D12316" s="21">
        <v>22.6000003814697</v>
      </c>
    </row>
    <row r="12317" s="8" customFormat="1" ht="33">
      <c r="A12317" s="14">
        <f>IF(B12317="","",MAX($A$9:A12316)+1)</f>
        <v>12308</v>
      </c>
      <c r="B12317" s="15">
        <v>45014.3519097222</v>
      </c>
      <c r="C12317" s="23">
        <v>9</v>
      </c>
      <c r="D12317" s="21">
        <v>22.5</v>
      </c>
    </row>
    <row r="12318" s="8" customFormat="1" ht="33">
      <c r="A12318" s="14">
        <f>IF(B12318="","",MAX($A$9:A12317)+1)</f>
        <v>12309</v>
      </c>
      <c r="B12318" s="15">
        <v>45014.3534375</v>
      </c>
      <c r="C12318" s="23">
        <v>8.7</v>
      </c>
      <c r="D12318" s="21">
        <v>22.5</v>
      </c>
    </row>
    <row r="12319" s="8" customFormat="1" ht="33">
      <c r="A12319" s="14">
        <f>IF(B12319="","",MAX($A$9:A12318)+1)</f>
        <v>12310</v>
      </c>
      <c r="B12319" s="15">
        <v>45014.3549768519</v>
      </c>
      <c r="C12319" s="23">
        <v>8.4</v>
      </c>
      <c r="D12319" s="21">
        <v>22.5</v>
      </c>
    </row>
    <row r="12320" s="8" customFormat="1" ht="33">
      <c r="A12320" s="14">
        <f>IF(B12320="","",MAX($A$9:A12319)+1)</f>
        <v>12311</v>
      </c>
      <c r="B12320" s="15">
        <v>45014.3553935185</v>
      </c>
      <c r="C12320" s="23">
        <v>8.3</v>
      </c>
      <c r="D12320" s="21">
        <v>22.5</v>
      </c>
    </row>
    <row r="12321" s="8" customFormat="1" ht="33">
      <c r="A12321" s="14">
        <f>IF(B12321="","",MAX($A$9:A12320)+1)</f>
        <v>12312</v>
      </c>
      <c r="B12321" s="15">
        <v>45014.3592013889</v>
      </c>
      <c r="C12321" s="23">
        <v>7.5</v>
      </c>
      <c r="D12321" s="21">
        <v>22.5</v>
      </c>
    </row>
    <row r="12322" s="8" customFormat="1" ht="33">
      <c r="A12322" s="14">
        <f>IF(B12322="","",MAX($A$9:A12321)+1)</f>
        <v>12313</v>
      </c>
      <c r="B12322" s="15">
        <v>45014.3607407407</v>
      </c>
      <c r="C12322" s="23">
        <v>7</v>
      </c>
      <c r="D12322" s="21">
        <v>22.5</v>
      </c>
    </row>
    <row r="12323" s="8" customFormat="1" ht="33">
      <c r="A12323" s="14">
        <f>IF(B12323="","",MAX($A$9:A12322)+1)</f>
        <v>12314</v>
      </c>
      <c r="B12323" s="15">
        <v>45014.3622800926</v>
      </c>
      <c r="C12323" s="23">
        <v>7</v>
      </c>
      <c r="D12323" s="21">
        <v>22.5</v>
      </c>
    </row>
    <row r="12324" s="8" customFormat="1" ht="33">
      <c r="A12324" s="14">
        <f>IF(B12324="","",MAX($A$9:A12323)+1)</f>
        <v>12315</v>
      </c>
      <c r="B12324" s="15">
        <v>45014.3638078704</v>
      </c>
      <c r="C12324" s="23">
        <v>6.7</v>
      </c>
      <c r="D12324" s="21">
        <v>22.5</v>
      </c>
    </row>
    <row r="12325" s="8" customFormat="1" ht="33">
      <c r="A12325" s="14">
        <f>IF(B12325="","",MAX($A$9:A12324)+1)</f>
        <v>12316</v>
      </c>
      <c r="B12325" s="15">
        <v>45014.3653472222</v>
      </c>
      <c r="C12325" s="23">
        <v>7.7</v>
      </c>
      <c r="D12325" s="21">
        <v>22.5</v>
      </c>
    </row>
    <row r="12326" s="8" customFormat="1" ht="33">
      <c r="A12326" s="14">
        <f>IF(B12326="","",MAX($A$9:A12325)+1)</f>
        <v>12317</v>
      </c>
      <c r="B12326" s="15">
        <v>45014.3668865741</v>
      </c>
      <c r="C12326" s="23">
        <v>12.1</v>
      </c>
      <c r="D12326" s="21">
        <v>22.5</v>
      </c>
    </row>
    <row r="12327" s="8" customFormat="1" ht="33">
      <c r="A12327" s="14">
        <f>IF(B12327="","",MAX($A$9:A12326)+1)</f>
        <v>12318</v>
      </c>
      <c r="B12327" s="15">
        <v>45014.3684143519</v>
      </c>
      <c r="C12327" s="23">
        <v>23.5</v>
      </c>
      <c r="D12327" s="21">
        <v>22.3999996185303</v>
      </c>
    </row>
    <row r="12328" s="8" customFormat="1" ht="33">
      <c r="A12328" s="14">
        <f>IF(B12328="","",MAX($A$9:A12327)+1)</f>
        <v>12319</v>
      </c>
      <c r="B12328" s="15">
        <v>45014.3699305556</v>
      </c>
      <c r="C12328" s="23">
        <v>34.7</v>
      </c>
      <c r="D12328" s="21">
        <v>22.3999996185303</v>
      </c>
    </row>
    <row r="12329" s="8" customFormat="1" ht="33">
      <c r="A12329" s="14">
        <f>IF(B12329="","",MAX($A$9:A12328)+1)</f>
        <v>12320</v>
      </c>
      <c r="B12329" s="15">
        <v>45014.3714699074</v>
      </c>
      <c r="C12329" s="23">
        <v>40.2</v>
      </c>
      <c r="D12329" s="21">
        <v>22.3999996185303</v>
      </c>
    </row>
    <row r="12330" s="8" customFormat="1" ht="33">
      <c r="A12330" s="14">
        <f>IF(B12330="","",MAX($A$9:A12329)+1)</f>
        <v>12321</v>
      </c>
      <c r="B12330" s="15">
        <v>45014.3733564815</v>
      </c>
      <c r="C12330" s="23">
        <v>44</v>
      </c>
      <c r="D12330" s="21">
        <v>22.5</v>
      </c>
    </row>
    <row r="12331" s="8" customFormat="1" ht="33">
      <c r="A12331" s="14">
        <f>IF(B12331="","",MAX($A$9:A12330)+1)</f>
        <v>12322</v>
      </c>
      <c r="B12331" s="15">
        <v>45014.3748958333</v>
      </c>
      <c r="C12331" s="23">
        <v>46.6</v>
      </c>
      <c r="D12331" s="21">
        <v>22.5</v>
      </c>
    </row>
    <row r="12332" s="8" customFormat="1" ht="33">
      <c r="A12332" s="14">
        <f>IF(B12332="","",MAX($A$9:A12331)+1)</f>
        <v>12323</v>
      </c>
      <c r="B12332" s="15">
        <v>45014.3771990741</v>
      </c>
      <c r="C12332" s="23">
        <v>48.5</v>
      </c>
      <c r="D12332" s="21">
        <v>22.5</v>
      </c>
    </row>
    <row r="12333" s="8" customFormat="1" ht="33">
      <c r="A12333" s="14">
        <f>IF(B12333="","",MAX($A$9:A12332)+1)</f>
        <v>12324</v>
      </c>
      <c r="B12333" s="15">
        <v>45014.3802662037</v>
      </c>
      <c r="C12333" s="23">
        <v>49.7</v>
      </c>
      <c r="D12333" s="21">
        <v>22.5</v>
      </c>
    </row>
    <row r="12334" s="8" customFormat="1" ht="33">
      <c r="A12334" s="14">
        <f>IF(B12334="","",MAX($A$9:A12333)+1)</f>
        <v>12325</v>
      </c>
      <c r="B12334" s="15">
        <v>45014.3818055556</v>
      </c>
      <c r="C12334" s="23">
        <v>50.9</v>
      </c>
      <c r="D12334" s="21">
        <v>22.5</v>
      </c>
    </row>
    <row r="12335" s="8" customFormat="1" ht="33">
      <c r="A12335" s="14">
        <f>IF(B12335="","",MAX($A$9:A12334)+1)</f>
        <v>12326</v>
      </c>
      <c r="B12335" s="15">
        <v>45014.38375</v>
      </c>
      <c r="C12335" s="23">
        <v>50.9</v>
      </c>
      <c r="D12335" s="21">
        <v>22.5</v>
      </c>
    </row>
    <row r="12336" s="8" customFormat="1" ht="33">
      <c r="A12336" s="14">
        <f>IF(B12336="","",MAX($A$9:A12335)+1)</f>
        <v>12327</v>
      </c>
      <c r="B12336" s="15">
        <v>45014.3852893518</v>
      </c>
      <c r="C12336" s="23">
        <v>51.2</v>
      </c>
      <c r="D12336" s="21">
        <v>22.5</v>
      </c>
    </row>
    <row r="12337" s="8" customFormat="1" ht="33">
      <c r="A12337" s="14">
        <f>IF(B12337="","",MAX($A$9:A12336)+1)</f>
        <v>12328</v>
      </c>
      <c r="B12337" s="15">
        <v>45014.3894907407</v>
      </c>
      <c r="C12337" s="23">
        <v>51.9</v>
      </c>
      <c r="D12337" s="21">
        <v>22.3999996185303</v>
      </c>
    </row>
    <row r="12338" s="8" customFormat="1" ht="33">
      <c r="A12338" s="14">
        <f>IF(B12338="","",MAX($A$9:A12337)+1)</f>
        <v>12329</v>
      </c>
      <c r="B12338" s="15">
        <v>45014.3910185185</v>
      </c>
      <c r="C12338" s="23">
        <v>52.4</v>
      </c>
      <c r="D12338" s="21">
        <v>22.3999996185303</v>
      </c>
    </row>
    <row r="12339" s="8" customFormat="1" ht="33">
      <c r="A12339" s="14">
        <f>IF(B12339="","",MAX($A$9:A12338)+1)</f>
        <v>12330</v>
      </c>
      <c r="B12339" s="15">
        <v>45014.3921990741</v>
      </c>
      <c r="C12339" s="23">
        <v>52.2</v>
      </c>
      <c r="D12339" s="21">
        <v>22.3999996185303</v>
      </c>
    </row>
    <row r="12340" s="8" customFormat="1" ht="33">
      <c r="A12340" s="14">
        <f>IF(B12340="","",MAX($A$9:A12339)+1)</f>
        <v>12331</v>
      </c>
      <c r="B12340" s="15">
        <v>45014.3940972222</v>
      </c>
      <c r="C12340" s="23">
        <v>52.1</v>
      </c>
      <c r="D12340" s="21">
        <v>22.3999996185303</v>
      </c>
    </row>
    <row r="12341" s="8" customFormat="1" ht="33">
      <c r="A12341" s="14">
        <f>IF(B12341="","",MAX($A$9:A12340)+1)</f>
        <v>12332</v>
      </c>
      <c r="B12341" s="15">
        <v>45014.395625</v>
      </c>
      <c r="C12341" s="23">
        <v>51.7</v>
      </c>
      <c r="D12341" s="21">
        <v>22.3999996185303</v>
      </c>
    </row>
    <row r="12342" s="8" customFormat="1" ht="33">
      <c r="A12342" s="14">
        <f>IF(B12342="","",MAX($A$9:A12341)+1)</f>
        <v>12333</v>
      </c>
      <c r="B12342" s="15">
        <v>45014.3971643519</v>
      </c>
      <c r="C12342" s="23">
        <v>50.9</v>
      </c>
      <c r="D12342" s="21">
        <v>22.5</v>
      </c>
    </row>
    <row r="12343" s="8" customFormat="1" ht="33">
      <c r="A12343" s="14">
        <f>IF(B12343="","",MAX($A$9:A12342)+1)</f>
        <v>12334</v>
      </c>
      <c r="B12343" s="15">
        <v>45014.3987037037</v>
      </c>
      <c r="C12343" s="23">
        <v>50.7</v>
      </c>
      <c r="D12343" s="21">
        <v>22.5</v>
      </c>
    </row>
    <row r="12344" s="8" customFormat="1" ht="33">
      <c r="A12344" s="14">
        <f>IF(B12344="","",MAX($A$9:A12343)+1)</f>
        <v>12335</v>
      </c>
      <c r="B12344" s="15">
        <v>45014.4002314815</v>
      </c>
      <c r="C12344" s="23">
        <v>51</v>
      </c>
      <c r="D12344" s="21">
        <v>22.5</v>
      </c>
    </row>
    <row r="12345" s="8" customFormat="1" ht="33">
      <c r="A12345" s="14">
        <f>IF(B12345="","",MAX($A$9:A12344)+1)</f>
        <v>12336</v>
      </c>
      <c r="B12345" s="15">
        <v>45014.4017708333</v>
      </c>
      <c r="C12345" s="23">
        <v>50.7</v>
      </c>
      <c r="D12345" s="21">
        <v>22.5</v>
      </c>
    </row>
    <row r="12346" s="8" customFormat="1" ht="33">
      <c r="A12346" s="14">
        <f>IF(B12346="","",MAX($A$9:A12345)+1)</f>
        <v>12337</v>
      </c>
      <c r="B12346" s="15">
        <v>45014.4033101852</v>
      </c>
      <c r="C12346" s="23">
        <v>50.2</v>
      </c>
      <c r="D12346" s="21">
        <v>22.5</v>
      </c>
    </row>
    <row r="12347" s="8" customFormat="1" ht="33">
      <c r="A12347" s="14">
        <f>IF(B12347="","",MAX($A$9:A12346)+1)</f>
        <v>12338</v>
      </c>
      <c r="B12347" s="15">
        <v>45014.404849537</v>
      </c>
      <c r="C12347" s="23">
        <v>49.9</v>
      </c>
      <c r="D12347" s="21">
        <v>22.5</v>
      </c>
    </row>
    <row r="12348" s="8" customFormat="1" ht="33">
      <c r="A12348" s="14">
        <f>IF(B12348="","",MAX($A$9:A12347)+1)</f>
        <v>12339</v>
      </c>
      <c r="B12348" s="15">
        <v>45014.4063773148</v>
      </c>
      <c r="C12348" s="23">
        <v>50.4</v>
      </c>
      <c r="D12348" s="21">
        <v>22.5</v>
      </c>
    </row>
    <row r="12349" s="8" customFormat="1" ht="33">
      <c r="A12349" s="14">
        <f>IF(B12349="","",MAX($A$9:A12348)+1)</f>
        <v>12340</v>
      </c>
      <c r="B12349" s="15">
        <v>45014.4067939815</v>
      </c>
      <c r="C12349" s="23">
        <v>50.4</v>
      </c>
      <c r="D12349" s="21">
        <v>22.5</v>
      </c>
    </row>
    <row r="12350" s="8" customFormat="1" ht="33">
      <c r="A12350" s="14">
        <f>IF(B12350="","",MAX($A$9:A12349)+1)</f>
        <v>12341</v>
      </c>
      <c r="B12350" s="15">
        <v>45014.4102314815</v>
      </c>
      <c r="C12350" s="23">
        <v>50.7</v>
      </c>
      <c r="D12350" s="21">
        <v>22.5</v>
      </c>
    </row>
    <row r="12351" s="8" customFormat="1" ht="33">
      <c r="A12351" s="14">
        <f>IF(B12351="","",MAX($A$9:A12350)+1)</f>
        <v>12342</v>
      </c>
      <c r="B12351" s="15">
        <v>45014.4117592593</v>
      </c>
      <c r="C12351" s="23">
        <v>50.7</v>
      </c>
      <c r="D12351" s="21">
        <v>22.5</v>
      </c>
    </row>
    <row r="12352" s="8" customFormat="1" ht="33">
      <c r="A12352" s="14">
        <f>IF(B12352="","",MAX($A$9:A12351)+1)</f>
        <v>12343</v>
      </c>
      <c r="B12352" s="15">
        <v>45014.4132986111</v>
      </c>
      <c r="C12352" s="23">
        <v>51</v>
      </c>
      <c r="D12352" s="21">
        <v>22.5</v>
      </c>
    </row>
    <row r="12353" s="8" customFormat="1" ht="33">
      <c r="A12353" s="14">
        <f>IF(B12353="","",MAX($A$9:A12352)+1)</f>
        <v>12344</v>
      </c>
      <c r="B12353" s="15">
        <v>45014.4148263889</v>
      </c>
      <c r="C12353" s="23">
        <v>51</v>
      </c>
      <c r="D12353" s="21">
        <v>22.5</v>
      </c>
    </row>
    <row r="12354" s="8" customFormat="1" ht="33">
      <c r="A12354" s="14">
        <f>IF(B12354="","",MAX($A$9:A12353)+1)</f>
        <v>12345</v>
      </c>
      <c r="B12354" s="15">
        <v>45014.4163657407</v>
      </c>
      <c r="C12354" s="23">
        <v>51.4</v>
      </c>
      <c r="D12354" s="21">
        <v>22.5</v>
      </c>
    </row>
    <row r="12355" s="8" customFormat="1" ht="33">
      <c r="A12355" s="14">
        <f>IF(B12355="","",MAX($A$9:A12354)+1)</f>
        <v>12346</v>
      </c>
      <c r="B12355" s="15">
        <v>45014.4179050926</v>
      </c>
      <c r="C12355" s="23">
        <v>51.4</v>
      </c>
      <c r="D12355" s="21">
        <v>22.5</v>
      </c>
    </row>
    <row r="12356" s="8" customFormat="1" ht="33">
      <c r="A12356" s="14">
        <f>IF(B12356="","",MAX($A$9:A12355)+1)</f>
        <v>12347</v>
      </c>
      <c r="B12356" s="15">
        <v>45014.4194328704</v>
      </c>
      <c r="C12356" s="23">
        <v>50.9</v>
      </c>
      <c r="D12356" s="21">
        <v>22.5</v>
      </c>
    </row>
    <row r="12357" s="8" customFormat="1" ht="33">
      <c r="A12357" s="14">
        <f>IF(B12357="","",MAX($A$9:A12356)+1)</f>
        <v>12348</v>
      </c>
      <c r="B12357" s="15">
        <v>45014.4209722222</v>
      </c>
      <c r="C12357" s="23">
        <v>51</v>
      </c>
      <c r="D12357" s="21">
        <v>22.5</v>
      </c>
    </row>
    <row r="12358" s="8" customFormat="1" ht="33">
      <c r="A12358" s="14">
        <f>IF(B12358="","",MAX($A$9:A12357)+1)</f>
        <v>12349</v>
      </c>
      <c r="B12358" s="15">
        <v>45014.4225115741</v>
      </c>
      <c r="C12358" s="23">
        <v>51.2</v>
      </c>
      <c r="D12358" s="21">
        <v>22.5</v>
      </c>
    </row>
    <row r="12359" s="8" customFormat="1" ht="33">
      <c r="A12359" s="14">
        <f>IF(B12359="","",MAX($A$9:A12358)+1)</f>
        <v>12350</v>
      </c>
      <c r="B12359" s="15">
        <v>45014.4240393518</v>
      </c>
      <c r="C12359" s="23">
        <v>51.2</v>
      </c>
      <c r="D12359" s="21">
        <v>22.5</v>
      </c>
    </row>
    <row r="12360" s="8" customFormat="1" ht="33">
      <c r="A12360" s="14">
        <f>IF(B12360="","",MAX($A$9:A12359)+1)</f>
        <v>12351</v>
      </c>
      <c r="B12360" s="15">
        <v>45014.4255787037</v>
      </c>
      <c r="C12360" s="23">
        <v>51.4</v>
      </c>
      <c r="D12360" s="21">
        <v>22.5</v>
      </c>
    </row>
    <row r="12361" s="8" customFormat="1" ht="33">
      <c r="A12361" s="14">
        <f>IF(B12361="","",MAX($A$9:A12360)+1)</f>
        <v>12352</v>
      </c>
      <c r="B12361" s="15">
        <v>45014.4271180556</v>
      </c>
      <c r="C12361" s="23">
        <v>51.4</v>
      </c>
      <c r="D12361" s="21">
        <v>22.5</v>
      </c>
    </row>
    <row r="12362" s="8" customFormat="1" ht="33">
      <c r="A12362" s="14">
        <f>IF(B12362="","",MAX($A$9:A12361)+1)</f>
        <v>12353</v>
      </c>
      <c r="B12362" s="15">
        <v>45014.4305787037</v>
      </c>
      <c r="C12362" s="23">
        <v>51.4</v>
      </c>
      <c r="D12362" s="21">
        <v>22.5</v>
      </c>
    </row>
    <row r="12363" s="8" customFormat="1" ht="33">
      <c r="A12363" s="14">
        <f>IF(B12363="","",MAX($A$9:A12362)+1)</f>
        <v>12354</v>
      </c>
      <c r="B12363" s="15">
        <v>45014.4328819444</v>
      </c>
      <c r="C12363" s="23">
        <v>51</v>
      </c>
      <c r="D12363" s="21">
        <v>22.5</v>
      </c>
    </row>
    <row r="12364" s="8" customFormat="1" ht="33">
      <c r="A12364" s="14">
        <f>IF(B12364="","",MAX($A$9:A12363)+1)</f>
        <v>12355</v>
      </c>
      <c r="B12364" s="15">
        <v>45014.4344212963</v>
      </c>
      <c r="C12364" s="23">
        <v>50</v>
      </c>
      <c r="D12364" s="21">
        <v>22.5</v>
      </c>
    </row>
    <row r="12365" s="8" customFormat="1" ht="33">
      <c r="A12365" s="14">
        <f>IF(B12365="","",MAX($A$9:A12364)+1)</f>
        <v>12356</v>
      </c>
      <c r="B12365" s="15">
        <v>45014.4359490741</v>
      </c>
      <c r="C12365" s="23">
        <v>49.4</v>
      </c>
      <c r="D12365" s="21">
        <v>22.5</v>
      </c>
    </row>
    <row r="12366" s="8" customFormat="1" ht="33">
      <c r="A12366" s="14">
        <f>IF(B12366="","",MAX($A$9:A12365)+1)</f>
        <v>12357</v>
      </c>
      <c r="B12366" s="15">
        <v>45014.4375</v>
      </c>
      <c r="C12366" s="23">
        <v>50.2</v>
      </c>
      <c r="D12366" s="21">
        <v>22.6000003814697</v>
      </c>
    </row>
    <row r="12367" s="8" customFormat="1" ht="33">
      <c r="A12367" s="14">
        <f>IF(B12367="","",MAX($A$9:A12366)+1)</f>
        <v>12358</v>
      </c>
      <c r="B12367" s="15">
        <v>45014.4390277778</v>
      </c>
      <c r="C12367" s="23">
        <v>51.4</v>
      </c>
      <c r="D12367" s="21">
        <v>22.6000003814697</v>
      </c>
    </row>
    <row r="12368" s="8" customFormat="1" ht="33">
      <c r="A12368" s="14">
        <f>IF(B12368="","",MAX($A$9:A12367)+1)</f>
        <v>12359</v>
      </c>
      <c r="B12368" s="15">
        <v>45014.4405555556</v>
      </c>
      <c r="C12368" s="23">
        <v>52.1</v>
      </c>
      <c r="D12368" s="21">
        <v>22.6000003814697</v>
      </c>
    </row>
    <row r="12369" s="8" customFormat="1" ht="33">
      <c r="A12369" s="14">
        <f>IF(B12369="","",MAX($A$9:A12368)+1)</f>
        <v>12360</v>
      </c>
      <c r="B12369" s="15">
        <v>45014.4421064815</v>
      </c>
      <c r="C12369" s="23">
        <v>51.7</v>
      </c>
      <c r="D12369" s="21">
        <v>22.6000003814697</v>
      </c>
    </row>
    <row r="12370" s="8" customFormat="1" ht="33">
      <c r="A12370" s="14">
        <f>IF(B12370="","",MAX($A$9:A12369)+1)</f>
        <v>12361</v>
      </c>
      <c r="B12370" s="15">
        <v>45014.4436342593</v>
      </c>
      <c r="C12370" s="23">
        <v>51.4</v>
      </c>
      <c r="D12370" s="21">
        <v>22.6000003814697</v>
      </c>
    </row>
    <row r="12371" s="8" customFormat="1" ht="33">
      <c r="A12371" s="14">
        <f>IF(B12371="","",MAX($A$9:A12370)+1)</f>
        <v>12362</v>
      </c>
      <c r="B12371" s="15">
        <v>45014.445162037</v>
      </c>
      <c r="C12371" s="23">
        <v>50.7</v>
      </c>
      <c r="D12371" s="21">
        <v>22.6000003814697</v>
      </c>
    </row>
    <row r="12372" s="8" customFormat="1" ht="33">
      <c r="A12372" s="14">
        <f>IF(B12372="","",MAX($A$9:A12371)+1)</f>
        <v>12363</v>
      </c>
      <c r="B12372" s="15">
        <v>45014.4466782407</v>
      </c>
      <c r="C12372" s="23">
        <v>50</v>
      </c>
      <c r="D12372" s="21">
        <v>22.6000003814697</v>
      </c>
    </row>
    <row r="12373" s="8" customFormat="1" ht="33">
      <c r="A12373" s="14">
        <f>IF(B12373="","",MAX($A$9:A12372)+1)</f>
        <v>12364</v>
      </c>
      <c r="B12373" s="15">
        <v>45014.4482060185</v>
      </c>
      <c r="C12373" s="23">
        <v>49.9</v>
      </c>
      <c r="D12373" s="21">
        <v>22.6000003814697</v>
      </c>
    </row>
    <row r="12374" s="8" customFormat="1" ht="33">
      <c r="A12374" s="14">
        <f>IF(B12374="","",MAX($A$9:A12373)+1)</f>
        <v>12365</v>
      </c>
      <c r="B12374" s="15">
        <v>45014.4489814815</v>
      </c>
      <c r="C12374" s="23">
        <v>49.9</v>
      </c>
      <c r="D12374" s="21">
        <v>22.6000003814697</v>
      </c>
    </row>
    <row r="12375" s="8" customFormat="1" ht="33">
      <c r="A12375" s="14">
        <f>IF(B12375="","",MAX($A$9:A12374)+1)</f>
        <v>12366</v>
      </c>
      <c r="B12375" s="15">
        <v>45014.4528125</v>
      </c>
      <c r="C12375" s="23">
        <v>49.4</v>
      </c>
      <c r="D12375" s="21">
        <v>22.6000003814697</v>
      </c>
    </row>
    <row r="12376" s="8" customFormat="1" ht="33">
      <c r="A12376" s="14">
        <f>IF(B12376="","",MAX($A$9:A12375)+1)</f>
        <v>12367</v>
      </c>
      <c r="B12376" s="15">
        <v>45014.4543518519</v>
      </c>
      <c r="C12376" s="23">
        <v>49.2</v>
      </c>
      <c r="D12376" s="21">
        <v>22.6000003814697</v>
      </c>
    </row>
    <row r="12377" s="8" customFormat="1" ht="33">
      <c r="A12377" s="14">
        <f>IF(B12377="","",MAX($A$9:A12376)+1)</f>
        <v>12368</v>
      </c>
      <c r="B12377" s="15">
        <v>45014.4558912037</v>
      </c>
      <c r="C12377" s="23">
        <v>50.5</v>
      </c>
      <c r="D12377" s="21">
        <v>22.6000003814697</v>
      </c>
    </row>
    <row r="12378" s="8" customFormat="1" ht="33">
      <c r="A12378" s="14">
        <f>IF(B12378="","",MAX($A$9:A12377)+1)</f>
        <v>12369</v>
      </c>
      <c r="B12378" s="15">
        <v>45014.4574189815</v>
      </c>
      <c r="C12378" s="23">
        <v>50.4</v>
      </c>
      <c r="D12378" s="21">
        <v>22.6000003814697</v>
      </c>
    </row>
    <row r="12379" s="8" customFormat="1" ht="33">
      <c r="A12379" s="14">
        <f>IF(B12379="","",MAX($A$9:A12378)+1)</f>
        <v>12370</v>
      </c>
      <c r="B12379" s="15">
        <v>45014.4589583333</v>
      </c>
      <c r="C12379" s="23">
        <v>30.6</v>
      </c>
      <c r="D12379" s="21">
        <v>22.6000003814697</v>
      </c>
    </row>
    <row r="12380" s="8" customFormat="1" ht="33">
      <c r="A12380" s="14">
        <f>IF(B12380="","",MAX($A$9:A12379)+1)</f>
        <v>12371</v>
      </c>
      <c r="B12380" s="15">
        <v>45014.4604861111</v>
      </c>
      <c r="C12380" s="23">
        <v>47.1</v>
      </c>
      <c r="D12380" s="21">
        <v>22.6000003814697</v>
      </c>
    </row>
    <row r="12381" s="8" customFormat="1" ht="33">
      <c r="A12381" s="14">
        <f>IF(B12381="","",MAX($A$9:A12380)+1)</f>
        <v>12372</v>
      </c>
      <c r="B12381" s="15">
        <v>45014.4620138889</v>
      </c>
      <c r="C12381" s="23">
        <v>45.8</v>
      </c>
      <c r="D12381" s="21">
        <v>22.6000003814697</v>
      </c>
    </row>
    <row r="12382" s="8" customFormat="1" ht="33">
      <c r="A12382" s="14">
        <f>IF(B12382="","",MAX($A$9:A12381)+1)</f>
        <v>12373</v>
      </c>
      <c r="B12382" s="15">
        <v>45014.4635416667</v>
      </c>
      <c r="C12382" s="23">
        <v>47.1</v>
      </c>
      <c r="D12382" s="21">
        <v>22.6000003814697</v>
      </c>
    </row>
    <row r="12383" s="8" customFormat="1" ht="33">
      <c r="A12383" s="14">
        <f>IF(B12383="","",MAX($A$9:A12382)+1)</f>
        <v>12374</v>
      </c>
      <c r="B12383" s="15">
        <v>45014.4650810185</v>
      </c>
      <c r="C12383" s="23">
        <v>47.7</v>
      </c>
      <c r="D12383" s="21">
        <v>22.7000007629395</v>
      </c>
    </row>
    <row r="12384" s="8" customFormat="1" ht="33">
      <c r="A12384" s="14">
        <f>IF(B12384="","",MAX($A$9:A12383)+1)</f>
        <v>12375</v>
      </c>
      <c r="B12384" s="15">
        <v>45014.4666087963</v>
      </c>
      <c r="C12384" s="23">
        <v>48.2</v>
      </c>
      <c r="D12384" s="21">
        <v>22.7000007629395</v>
      </c>
    </row>
    <row r="12385" s="8" customFormat="1" ht="33">
      <c r="A12385" s="14">
        <f>IF(B12385="","",MAX($A$9:A12384)+1)</f>
        <v>12376</v>
      </c>
      <c r="B12385" s="15">
        <v>45014.4681481481</v>
      </c>
      <c r="C12385" s="23">
        <v>47.9</v>
      </c>
      <c r="D12385" s="21">
        <v>22.7000007629395</v>
      </c>
    </row>
    <row r="12386" s="8" customFormat="1" ht="33">
      <c r="A12386" s="14">
        <f>IF(B12386="","",MAX($A$9:A12385)+1)</f>
        <v>12377</v>
      </c>
      <c r="B12386" s="15">
        <v>45014.4696875</v>
      </c>
      <c r="C12386" s="23">
        <v>47.9</v>
      </c>
      <c r="D12386" s="21">
        <v>22.7000007629395</v>
      </c>
    </row>
    <row r="12387" s="8" customFormat="1" ht="33">
      <c r="A12387" s="14">
        <f>IF(B12387="","",MAX($A$9:A12386)+1)</f>
        <v>12378</v>
      </c>
      <c r="B12387" s="15">
        <v>45014.4704513889</v>
      </c>
      <c r="C12387" s="23">
        <v>48.1</v>
      </c>
      <c r="D12387" s="21">
        <v>22.7000007629395</v>
      </c>
    </row>
    <row r="12388" s="8" customFormat="1" ht="33">
      <c r="A12388" s="14">
        <f>IF(B12388="","",MAX($A$9:A12387)+1)</f>
        <v>12379</v>
      </c>
      <c r="B12388" s="15">
        <v>45014.4742939815</v>
      </c>
      <c r="C12388" s="23">
        <v>47.4</v>
      </c>
      <c r="D12388" s="21">
        <v>22.7000007629395</v>
      </c>
    </row>
    <row r="12389" s="8" customFormat="1" ht="33">
      <c r="A12389" s="14">
        <f>IF(B12389="","",MAX($A$9:A12388)+1)</f>
        <v>12380</v>
      </c>
      <c r="B12389" s="15">
        <v>45014.4758333333</v>
      </c>
      <c r="C12389" s="23">
        <v>47.7</v>
      </c>
      <c r="D12389" s="21">
        <v>22.7000007629395</v>
      </c>
    </row>
    <row r="12390" s="8" customFormat="1" ht="33">
      <c r="A12390" s="14">
        <f>IF(B12390="","",MAX($A$9:A12389)+1)</f>
        <v>12381</v>
      </c>
      <c r="B12390" s="15">
        <v>45014.4773611111</v>
      </c>
      <c r="C12390" s="23">
        <v>47.6</v>
      </c>
      <c r="D12390" s="21">
        <v>22.7999992370605</v>
      </c>
    </row>
    <row r="12391" s="8" customFormat="1" ht="33">
      <c r="A12391" s="14">
        <f>IF(B12391="","",MAX($A$9:A12390)+1)</f>
        <v>12382</v>
      </c>
      <c r="B12391" s="15">
        <v>45014.4788773148</v>
      </c>
      <c r="C12391" s="23">
        <v>43.4</v>
      </c>
      <c r="D12391" s="21">
        <v>22.7999992370605</v>
      </c>
    </row>
    <row r="12392" s="8" customFormat="1" ht="33">
      <c r="A12392" s="14">
        <f>IF(B12392="","",MAX($A$9:A12391)+1)</f>
        <v>12383</v>
      </c>
      <c r="B12392" s="15">
        <v>45014.4804050926</v>
      </c>
      <c r="C12392" s="23">
        <v>25.1</v>
      </c>
      <c r="D12392" s="21">
        <v>22.7999992370605</v>
      </c>
    </row>
    <row r="12393" s="8" customFormat="1" ht="33">
      <c r="A12393" s="14">
        <f>IF(B12393="","",MAX($A$9:A12392)+1)</f>
        <v>12384</v>
      </c>
      <c r="B12393" s="15">
        <v>45014.4819444444</v>
      </c>
      <c r="C12393" s="23">
        <v>18.3</v>
      </c>
      <c r="D12393" s="21">
        <v>22.7999992370605</v>
      </c>
    </row>
    <row r="12394" s="8" customFormat="1" ht="33">
      <c r="A12394" s="14">
        <f>IF(B12394="","",MAX($A$9:A12393)+1)</f>
        <v>12385</v>
      </c>
      <c r="B12394" s="15">
        <v>45014.4834837963</v>
      </c>
      <c r="C12394" s="23">
        <v>14.5</v>
      </c>
      <c r="D12394" s="21">
        <v>22.7999992370605</v>
      </c>
    </row>
    <row r="12395" s="8" customFormat="1" ht="33">
      <c r="A12395" s="14">
        <f>IF(B12395="","",MAX($A$9:A12394)+1)</f>
        <v>12386</v>
      </c>
      <c r="B12395" s="15">
        <v>45014.4850115741</v>
      </c>
      <c r="C12395" s="23">
        <v>12</v>
      </c>
      <c r="D12395" s="21">
        <v>22.7999992370605</v>
      </c>
    </row>
    <row r="12396" s="8" customFormat="1" ht="33">
      <c r="A12396" s="14">
        <f>IF(B12396="","",MAX($A$9:A12395)+1)</f>
        <v>12387</v>
      </c>
      <c r="B12396" s="15">
        <v>45014.4865393518</v>
      </c>
      <c r="C12396" s="23">
        <v>10.3</v>
      </c>
      <c r="D12396" s="21">
        <v>22.7999992370605</v>
      </c>
    </row>
    <row r="12397" s="8" customFormat="1" ht="33">
      <c r="A12397" s="14">
        <f>IF(B12397="","",MAX($A$9:A12396)+1)</f>
        <v>12388</v>
      </c>
      <c r="B12397" s="15">
        <v>45014.4880671296</v>
      </c>
      <c r="C12397" s="23">
        <v>9</v>
      </c>
      <c r="D12397" s="21">
        <v>22.7999992370605</v>
      </c>
    </row>
    <row r="12398" s="8" customFormat="1" ht="33">
      <c r="A12398" s="14">
        <f>IF(B12398="","",MAX($A$9:A12397)+1)</f>
        <v>12389</v>
      </c>
      <c r="B12398" s="15">
        <v>45014.4896064815</v>
      </c>
      <c r="C12398" s="23">
        <v>8.5</v>
      </c>
      <c r="D12398" s="21">
        <v>22.7999992370605</v>
      </c>
    </row>
    <row r="12399" s="8" customFormat="1" ht="33">
      <c r="A12399" s="14">
        <f>IF(B12399="","",MAX($A$9:A12398)+1)</f>
        <v>12390</v>
      </c>
      <c r="B12399" s="15">
        <v>45014.4911226852</v>
      </c>
      <c r="C12399" s="23">
        <v>15.1</v>
      </c>
      <c r="D12399" s="21">
        <v>22.7999992370605</v>
      </c>
    </row>
    <row r="12400" s="8" customFormat="1" ht="33">
      <c r="A12400" s="14">
        <f>IF(B12400="","",MAX($A$9:A12399)+1)</f>
        <v>12391</v>
      </c>
      <c r="B12400" s="15">
        <v>45014.4918981481</v>
      </c>
      <c r="C12400" s="23">
        <v>23.4</v>
      </c>
      <c r="D12400" s="21">
        <v>22.7999992370605</v>
      </c>
    </row>
    <row r="12401" s="8" customFormat="1" ht="33">
      <c r="A12401" s="14">
        <f>IF(B12401="","",MAX($A$9:A12400)+1)</f>
        <v>12392</v>
      </c>
      <c r="B12401" s="15">
        <v>45014.4953009259</v>
      </c>
      <c r="C12401" s="23">
        <v>45.9</v>
      </c>
      <c r="D12401" s="21">
        <v>22.7999992370605</v>
      </c>
    </row>
    <row r="12402" s="8" customFormat="1" ht="33">
      <c r="A12402" s="14">
        <f>IF(B12402="","",MAX($A$9:A12401)+1)</f>
        <v>12393</v>
      </c>
      <c r="B12402" s="15">
        <v>45014.4968287037</v>
      </c>
      <c r="C12402" s="23">
        <v>46.4</v>
      </c>
      <c r="D12402" s="21">
        <v>22.7999992370605</v>
      </c>
    </row>
    <row r="12403" s="8" customFormat="1" ht="33">
      <c r="A12403" s="14">
        <f>IF(B12403="","",MAX($A$9:A12402)+1)</f>
        <v>12394</v>
      </c>
      <c r="B12403" s="15">
        <v>45014.4983680556</v>
      </c>
      <c r="C12403" s="23">
        <v>46.7</v>
      </c>
      <c r="D12403" s="21">
        <v>22.7999992370605</v>
      </c>
    </row>
    <row r="12404" s="8" customFormat="1" ht="33">
      <c r="A12404" s="14">
        <f>IF(B12404="","",MAX($A$9:A12403)+1)</f>
        <v>12395</v>
      </c>
      <c r="B12404" s="15">
        <v>45014.4998842593</v>
      </c>
      <c r="C12404" s="23">
        <v>47.6</v>
      </c>
      <c r="D12404" s="21">
        <v>22.7999992370605</v>
      </c>
    </row>
    <row r="12405" s="8" customFormat="1" ht="33">
      <c r="A12405" s="14">
        <f>IF(B12405="","",MAX($A$9:A12404)+1)</f>
        <v>12396</v>
      </c>
      <c r="B12405" s="15">
        <v>45014.5018287037</v>
      </c>
      <c r="C12405" s="23">
        <v>47.7</v>
      </c>
      <c r="D12405" s="21">
        <v>22.7999992370605</v>
      </c>
    </row>
    <row r="12406" s="8" customFormat="1" ht="33">
      <c r="A12406" s="14">
        <f>IF(B12406="","",MAX($A$9:A12405)+1)</f>
        <v>12397</v>
      </c>
      <c r="B12406" s="15">
        <v>45014.5033449074</v>
      </c>
      <c r="C12406" s="23">
        <v>48.1</v>
      </c>
      <c r="D12406" s="21">
        <v>22.7999992370605</v>
      </c>
    </row>
    <row r="12407" s="8" customFormat="1" ht="33">
      <c r="A12407" s="14">
        <f>IF(B12407="","",MAX($A$9:A12406)+1)</f>
        <v>12398</v>
      </c>
      <c r="B12407" s="15">
        <v>45014.5052314815</v>
      </c>
      <c r="C12407" s="23">
        <v>47.2</v>
      </c>
      <c r="D12407" s="21">
        <v>22.7999992370605</v>
      </c>
    </row>
    <row r="12408" s="8" customFormat="1" ht="33">
      <c r="A12408" s="14">
        <f>IF(B12408="","",MAX($A$9:A12407)+1)</f>
        <v>12399</v>
      </c>
      <c r="B12408" s="15">
        <v>45014.5067592593</v>
      </c>
      <c r="C12408" s="23">
        <v>47.1</v>
      </c>
      <c r="D12408" s="21">
        <v>22.7999992370605</v>
      </c>
    </row>
    <row r="12409" s="8" customFormat="1" ht="33">
      <c r="A12409" s="14">
        <f>IF(B12409="","",MAX($A$9:A12408)+1)</f>
        <v>12400</v>
      </c>
      <c r="B12409" s="15">
        <v>45014.5082986111</v>
      </c>
      <c r="C12409" s="23">
        <v>47.9</v>
      </c>
      <c r="D12409" s="21">
        <v>22.7999992370605</v>
      </c>
    </row>
    <row r="12410" s="8" customFormat="1" ht="33">
      <c r="A12410" s="14">
        <f>IF(B12410="","",MAX($A$9:A12409)+1)</f>
        <v>12401</v>
      </c>
      <c r="B12410" s="15">
        <v>45014.5102430556</v>
      </c>
      <c r="C12410" s="23">
        <v>47.7</v>
      </c>
      <c r="D12410" s="21">
        <v>22.7999992370605</v>
      </c>
    </row>
    <row r="12411" s="8" customFormat="1" ht="33">
      <c r="A12411" s="14">
        <f>IF(B12411="","",MAX($A$9:A12410)+1)</f>
        <v>12402</v>
      </c>
      <c r="B12411" s="15">
        <v>45014.5121412037</v>
      </c>
      <c r="C12411" s="23">
        <v>47.9</v>
      </c>
      <c r="D12411" s="21">
        <v>22.8999996185303</v>
      </c>
    </row>
    <row r="12412" s="8" customFormat="1" ht="33">
      <c r="A12412" s="14">
        <f>IF(B12412="","",MAX($A$9:A12411)+1)</f>
        <v>12403</v>
      </c>
      <c r="B12412" s="15">
        <v>45014.5133217593</v>
      </c>
      <c r="C12412" s="23">
        <v>48.1</v>
      </c>
      <c r="D12412" s="21">
        <v>22.8999996185303</v>
      </c>
    </row>
    <row r="12413" s="8" customFormat="1" ht="33">
      <c r="A12413" s="14">
        <f>IF(B12413="","",MAX($A$9:A12412)+1)</f>
        <v>12404</v>
      </c>
      <c r="B12413" s="15">
        <v>45014.516724537</v>
      </c>
      <c r="C12413" s="23">
        <v>47.4</v>
      </c>
      <c r="D12413" s="21">
        <v>22.7999992370605</v>
      </c>
    </row>
    <row r="12414" s="8" customFormat="1" ht="33">
      <c r="A12414" s="14">
        <f>IF(B12414="","",MAX($A$9:A12413)+1)</f>
        <v>12405</v>
      </c>
      <c r="B12414" s="15">
        <v>45014.5182523148</v>
      </c>
      <c r="C12414" s="23">
        <v>47.6</v>
      </c>
      <c r="D12414" s="21">
        <v>22.7999992370605</v>
      </c>
    </row>
    <row r="12415" s="8" customFormat="1" ht="33">
      <c r="A12415" s="14">
        <f>IF(B12415="","",MAX($A$9:A12414)+1)</f>
        <v>12406</v>
      </c>
      <c r="B12415" s="15">
        <v>45014.5197916667</v>
      </c>
      <c r="C12415" s="23">
        <v>48.5</v>
      </c>
      <c r="D12415" s="21">
        <v>22.7999992370605</v>
      </c>
    </row>
    <row r="12416" s="8" customFormat="1" ht="33">
      <c r="A12416" s="14">
        <f>IF(B12416="","",MAX($A$9:A12415)+1)</f>
        <v>12407</v>
      </c>
      <c r="B12416" s="15">
        <v>45014.5213310185</v>
      </c>
      <c r="C12416" s="23">
        <v>49</v>
      </c>
      <c r="D12416" s="21">
        <v>22.7999992370605</v>
      </c>
    </row>
    <row r="12417" s="8" customFormat="1" ht="33">
      <c r="A12417" s="14">
        <f>IF(B12417="","",MAX($A$9:A12416)+1)</f>
        <v>12408</v>
      </c>
      <c r="B12417" s="15">
        <v>45014.5228703704</v>
      </c>
      <c r="C12417" s="23">
        <v>48.9</v>
      </c>
      <c r="D12417" s="21">
        <v>22.7999992370605</v>
      </c>
    </row>
    <row r="12418" s="8" customFormat="1" ht="33">
      <c r="A12418" s="14">
        <f>IF(B12418="","",MAX($A$9:A12417)+1)</f>
        <v>12409</v>
      </c>
      <c r="B12418" s="15">
        <v>45014.5243981481</v>
      </c>
      <c r="C12418" s="23">
        <v>48.2</v>
      </c>
      <c r="D12418" s="21">
        <v>22.7999992370605</v>
      </c>
    </row>
    <row r="12419" s="8" customFormat="1" ht="33">
      <c r="A12419" s="14">
        <f>IF(B12419="","",MAX($A$9:A12418)+1)</f>
        <v>12410</v>
      </c>
      <c r="B12419" s="15">
        <v>45014.5259375</v>
      </c>
      <c r="C12419" s="23">
        <v>47.4</v>
      </c>
      <c r="D12419" s="21">
        <v>22.7999992370605</v>
      </c>
    </row>
    <row r="12420" s="8" customFormat="1" ht="33">
      <c r="A12420" s="14">
        <f>IF(B12420="","",MAX($A$9:A12419)+1)</f>
        <v>12411</v>
      </c>
      <c r="B12420" s="15">
        <v>45014.5274768519</v>
      </c>
      <c r="C12420" s="23">
        <v>46.7</v>
      </c>
      <c r="D12420" s="21">
        <v>22.7999992370605</v>
      </c>
    </row>
    <row r="12421" s="8" customFormat="1" ht="33">
      <c r="A12421" s="14">
        <f>IF(B12421="","",MAX($A$9:A12420)+1)</f>
        <v>12412</v>
      </c>
      <c r="B12421" s="15">
        <v>45014.5290046296</v>
      </c>
      <c r="C12421" s="23">
        <v>46.7</v>
      </c>
      <c r="D12421" s="21">
        <v>22.7999992370605</v>
      </c>
    </row>
    <row r="12422" s="8" customFormat="1" ht="33">
      <c r="A12422" s="14">
        <f>IF(B12422="","",MAX($A$9:A12421)+1)</f>
        <v>12413</v>
      </c>
      <c r="B12422" s="15">
        <v>45014.5305439815</v>
      </c>
      <c r="C12422" s="23">
        <v>46.7</v>
      </c>
      <c r="D12422" s="21">
        <v>22.7999992370605</v>
      </c>
    </row>
    <row r="12423" s="8" customFormat="1" ht="33">
      <c r="A12423" s="14">
        <f>IF(B12423="","",MAX($A$9:A12422)+1)</f>
        <v>12414</v>
      </c>
      <c r="B12423" s="15">
        <v>45014.5320833333</v>
      </c>
      <c r="C12423" s="23">
        <v>48.1</v>
      </c>
      <c r="D12423" s="21">
        <v>22.8999996185303</v>
      </c>
    </row>
    <row r="12424" s="8" customFormat="1" ht="33">
      <c r="A12424" s="14">
        <f>IF(B12424="","",MAX($A$9:A12423)+1)</f>
        <v>12415</v>
      </c>
      <c r="B12424" s="15">
        <v>45014.5336226852</v>
      </c>
      <c r="C12424" s="23">
        <v>48.9</v>
      </c>
      <c r="D12424" s="21">
        <v>22.8999996185303</v>
      </c>
    </row>
    <row r="12425" s="8" customFormat="1" ht="33">
      <c r="A12425" s="14">
        <f>IF(B12425="","",MAX($A$9:A12424)+1)</f>
        <v>12416</v>
      </c>
      <c r="B12425" s="15">
        <v>45014.5348032407</v>
      </c>
      <c r="C12425" s="23">
        <v>48.5</v>
      </c>
      <c r="D12425" s="21">
        <v>22.8999996185303</v>
      </c>
    </row>
    <row r="12426" s="8" customFormat="1" ht="33">
      <c r="A12426" s="14">
        <f>IF(B12426="","",MAX($A$9:A12425)+1)</f>
        <v>12417</v>
      </c>
      <c r="B12426" s="15">
        <v>45014.5386342593</v>
      </c>
      <c r="C12426" s="23">
        <v>48.4</v>
      </c>
      <c r="D12426" s="21">
        <v>22.8999996185303</v>
      </c>
    </row>
    <row r="12427" s="8" customFormat="1" ht="33">
      <c r="A12427" s="14">
        <f>IF(B12427="","",MAX($A$9:A12426)+1)</f>
        <v>12418</v>
      </c>
      <c r="B12427" s="15">
        <v>45014.5401736111</v>
      </c>
      <c r="C12427" s="23">
        <v>48.2</v>
      </c>
      <c r="D12427" s="21">
        <v>22.8999996185303</v>
      </c>
    </row>
    <row r="12428" s="8" customFormat="1" ht="33">
      <c r="A12428" s="14">
        <f>IF(B12428="","",MAX($A$9:A12427)+1)</f>
        <v>12419</v>
      </c>
      <c r="B12428" s="15">
        <v>45014.541712963</v>
      </c>
      <c r="C12428" s="23">
        <v>48.7</v>
      </c>
      <c r="D12428" s="21">
        <v>22.8999996185303</v>
      </c>
    </row>
    <row r="12429" s="8" customFormat="1" ht="33">
      <c r="A12429" s="14">
        <f>IF(B12429="","",MAX($A$9:A12428)+1)</f>
        <v>12420</v>
      </c>
      <c r="B12429" s="15">
        <v>45014.543587963</v>
      </c>
      <c r="C12429" s="23">
        <v>48.9</v>
      </c>
      <c r="D12429" s="21">
        <v>22.8999996185303</v>
      </c>
    </row>
    <row r="12430" s="8" customFormat="1" ht="33">
      <c r="A12430" s="14">
        <f>IF(B12430="","",MAX($A$9:A12429)+1)</f>
        <v>12421</v>
      </c>
      <c r="B12430" s="15">
        <v>45014.5451157407</v>
      </c>
      <c r="C12430" s="23">
        <v>48.7</v>
      </c>
      <c r="D12430" s="21">
        <v>22.8999996185303</v>
      </c>
    </row>
    <row r="12431" s="8" customFormat="1" ht="33">
      <c r="A12431" s="14">
        <f>IF(B12431="","",MAX($A$9:A12430)+1)</f>
        <v>12422</v>
      </c>
      <c r="B12431" s="15">
        <v>45014.5470601852</v>
      </c>
      <c r="C12431" s="23">
        <v>49.5</v>
      </c>
      <c r="D12431" s="21">
        <v>22.8999996185303</v>
      </c>
    </row>
    <row r="12432" s="8" customFormat="1" ht="33">
      <c r="A12432" s="14">
        <f>IF(B12432="","",MAX($A$9:A12431)+1)</f>
        <v>12423</v>
      </c>
      <c r="B12432" s="15">
        <v>45014.548599537</v>
      </c>
      <c r="C12432" s="23">
        <v>50.2</v>
      </c>
      <c r="D12432" s="21">
        <v>22.8999996185303</v>
      </c>
    </row>
    <row r="12433" s="8" customFormat="1" ht="33">
      <c r="A12433" s="14">
        <f>IF(B12433="","",MAX($A$9:A12432)+1)</f>
        <v>12424</v>
      </c>
      <c r="B12433" s="15">
        <v>45014.5501273148</v>
      </c>
      <c r="C12433" s="23">
        <v>49.9</v>
      </c>
      <c r="D12433" s="21">
        <v>22.8999996185303</v>
      </c>
    </row>
    <row r="12434" s="8" customFormat="1" ht="33">
      <c r="A12434" s="14">
        <f>IF(B12434="","",MAX($A$9:A12433)+1)</f>
        <v>12425</v>
      </c>
      <c r="B12434" s="15">
        <v>45014.5516550926</v>
      </c>
      <c r="C12434" s="23">
        <v>50.2</v>
      </c>
      <c r="D12434" s="21">
        <v>22.8999996185303</v>
      </c>
    </row>
    <row r="12435" s="8" customFormat="1" ht="33">
      <c r="A12435" s="14">
        <f>IF(B12435="","",MAX($A$9:A12434)+1)</f>
        <v>12426</v>
      </c>
      <c r="B12435" s="15">
        <v>45014.5531828704</v>
      </c>
      <c r="C12435" s="23">
        <v>49.9</v>
      </c>
      <c r="D12435" s="21">
        <v>22.8999996185303</v>
      </c>
    </row>
    <row r="12436" s="8" customFormat="1" ht="33">
      <c r="A12436" s="14">
        <f>IF(B12436="","",MAX($A$9:A12435)+1)</f>
        <v>12427</v>
      </c>
      <c r="B12436" s="15">
        <v>45014.5547222222</v>
      </c>
      <c r="C12436" s="23">
        <v>49.2</v>
      </c>
      <c r="D12436" s="21">
        <v>22.8999996185303</v>
      </c>
    </row>
    <row r="12437" s="8" customFormat="1" ht="33">
      <c r="A12437" s="14">
        <f>IF(B12437="","",MAX($A$9:A12436)+1)</f>
        <v>12428</v>
      </c>
      <c r="B12437" s="15">
        <v>45014.55625</v>
      </c>
      <c r="C12437" s="23">
        <v>49</v>
      </c>
      <c r="D12437" s="21">
        <v>22.8999996185303</v>
      </c>
    </row>
    <row r="12438" s="8" customFormat="1" ht="33">
      <c r="A12438" s="14">
        <f>IF(B12438="","",MAX($A$9:A12437)+1)</f>
        <v>12429</v>
      </c>
      <c r="B12438" s="15">
        <v>45014.5600810185</v>
      </c>
      <c r="C12438" s="23">
        <v>48.1</v>
      </c>
      <c r="D12438" s="21">
        <v>22.8999996185303</v>
      </c>
    </row>
    <row r="12439" s="8" customFormat="1" ht="33">
      <c r="A12439" s="14">
        <f>IF(B12439="","",MAX($A$9:A12438)+1)</f>
        <v>12430</v>
      </c>
      <c r="B12439" s="15">
        <v>45014.5616087963</v>
      </c>
      <c r="C12439" s="23">
        <v>48.9</v>
      </c>
      <c r="D12439" s="21">
        <v>22.8999996185303</v>
      </c>
    </row>
    <row r="12440" s="8" customFormat="1" ht="33">
      <c r="A12440" s="14">
        <f>IF(B12440="","",MAX($A$9:A12439)+1)</f>
        <v>12431</v>
      </c>
      <c r="B12440" s="15">
        <v>45014.5631365741</v>
      </c>
      <c r="C12440" s="23">
        <v>50.7</v>
      </c>
      <c r="D12440" s="21">
        <v>22.8999996185303</v>
      </c>
    </row>
    <row r="12441" s="8" customFormat="1" ht="33">
      <c r="A12441" s="14">
        <f>IF(B12441="","",MAX($A$9:A12440)+1)</f>
        <v>12432</v>
      </c>
      <c r="B12441" s="15">
        <v>45014.5646527778</v>
      </c>
      <c r="C12441" s="23">
        <v>51.4</v>
      </c>
      <c r="D12441" s="21">
        <v>22.8999996185303</v>
      </c>
    </row>
    <row r="12442" s="8" customFormat="1" ht="33">
      <c r="A12442" s="14">
        <f>IF(B12442="","",MAX($A$9:A12441)+1)</f>
        <v>12433</v>
      </c>
      <c r="B12442" s="15">
        <v>45014.5661921296</v>
      </c>
      <c r="C12442" s="23">
        <v>52.2</v>
      </c>
      <c r="D12442" s="21">
        <v>22.8999996185303</v>
      </c>
    </row>
    <row r="12443" s="8" customFormat="1" ht="33">
      <c r="A12443" s="14">
        <f>IF(B12443="","",MAX($A$9:A12442)+1)</f>
        <v>12434</v>
      </c>
      <c r="B12443" s="15">
        <v>45014.5677199074</v>
      </c>
      <c r="C12443" s="23">
        <v>50.7</v>
      </c>
      <c r="D12443" s="21">
        <v>22.8999996185303</v>
      </c>
    </row>
    <row r="12444" s="8" customFormat="1" ht="33">
      <c r="A12444" s="14">
        <f>IF(B12444="","",MAX($A$9:A12443)+1)</f>
        <v>12435</v>
      </c>
      <c r="B12444" s="15">
        <v>45014.5692592593</v>
      </c>
      <c r="C12444" s="23">
        <v>49.9</v>
      </c>
      <c r="D12444" s="21">
        <v>22.8999996185303</v>
      </c>
    </row>
    <row r="12445" s="8" customFormat="1" ht="33">
      <c r="A12445" s="14">
        <f>IF(B12445="","",MAX($A$9:A12444)+1)</f>
        <v>12436</v>
      </c>
      <c r="B12445" s="15">
        <v>45014.5707986111</v>
      </c>
      <c r="C12445" s="23">
        <v>49.2</v>
      </c>
      <c r="D12445" s="21">
        <v>22.8999996185303</v>
      </c>
    </row>
    <row r="12446" s="8" customFormat="1" ht="33">
      <c r="A12446" s="14">
        <f>IF(B12446="","",MAX($A$9:A12445)+1)</f>
        <v>12437</v>
      </c>
      <c r="B12446" s="15">
        <v>45014.5723263889</v>
      </c>
      <c r="C12446" s="23">
        <v>48.4</v>
      </c>
      <c r="D12446" s="21">
        <v>22.8999996185303</v>
      </c>
    </row>
    <row r="12447" s="8" customFormat="1" ht="33">
      <c r="A12447" s="14">
        <f>IF(B12447="","",MAX($A$9:A12446)+1)</f>
        <v>12438</v>
      </c>
      <c r="B12447" s="15">
        <v>45014.5738657407</v>
      </c>
      <c r="C12447" s="23">
        <v>48.4</v>
      </c>
      <c r="D12447" s="21">
        <v>22.8999996185303</v>
      </c>
    </row>
    <row r="12448" s="8" customFormat="1" ht="33">
      <c r="A12448" s="14">
        <f>IF(B12448="","",MAX($A$9:A12447)+1)</f>
        <v>12439</v>
      </c>
      <c r="B12448" s="15">
        <v>45014.5754050926</v>
      </c>
      <c r="C12448" s="23">
        <v>48.4</v>
      </c>
      <c r="D12448" s="21">
        <v>22.8999996185303</v>
      </c>
    </row>
    <row r="12449" s="8" customFormat="1" ht="33">
      <c r="A12449" s="14">
        <f>IF(B12449="","",MAX($A$9:A12448)+1)</f>
        <v>12440</v>
      </c>
      <c r="B12449" s="15">
        <v>45014.5769444444</v>
      </c>
      <c r="C12449" s="23">
        <v>48.2</v>
      </c>
      <c r="D12449" s="21">
        <v>22.8999996185303</v>
      </c>
    </row>
    <row r="12450" s="8" customFormat="1" ht="33">
      <c r="A12450" s="14">
        <f>IF(B12450="","",MAX($A$9:A12449)+1)</f>
        <v>12441</v>
      </c>
      <c r="B12450" s="15">
        <v>45014.5777083333</v>
      </c>
      <c r="C12450" s="23">
        <v>48.5</v>
      </c>
      <c r="D12450" s="21">
        <v>22.8999996185303</v>
      </c>
    </row>
    <row r="12451" s="8" customFormat="1" ht="33">
      <c r="A12451" s="14">
        <f>IF(B12451="","",MAX($A$9:A12450)+1)</f>
        <v>12442</v>
      </c>
      <c r="B12451" s="15">
        <v>45014.5803703704</v>
      </c>
      <c r="C12451" s="23">
        <v>49.4</v>
      </c>
      <c r="D12451" s="21">
        <v>22.8999996185303</v>
      </c>
    </row>
    <row r="12452" s="8" customFormat="1" ht="33">
      <c r="A12452" s="14">
        <f>IF(B12452="","",MAX($A$9:A12451)+1)</f>
        <v>12443</v>
      </c>
      <c r="B12452" s="15">
        <v>45014.5819097222</v>
      </c>
      <c r="C12452" s="23">
        <v>49.2</v>
      </c>
      <c r="D12452" s="21">
        <v>22.8999996185303</v>
      </c>
    </row>
    <row r="12453" s="8" customFormat="1" ht="33">
      <c r="A12453" s="14">
        <f>IF(B12453="","",MAX($A$9:A12452)+1)</f>
        <v>12444</v>
      </c>
      <c r="B12453" s="15">
        <v>45014.5834490741</v>
      </c>
      <c r="C12453" s="23">
        <v>49.2</v>
      </c>
      <c r="D12453" s="21">
        <v>22.8999996185303</v>
      </c>
    </row>
    <row r="12454" s="8" customFormat="1" ht="33">
      <c r="A12454" s="14">
        <f>IF(B12454="","",MAX($A$9:A12453)+1)</f>
        <v>12445</v>
      </c>
      <c r="B12454" s="15">
        <v>45014.5849768519</v>
      </c>
      <c r="C12454" s="23">
        <v>49.2</v>
      </c>
      <c r="D12454" s="21">
        <v>22.8999996185303</v>
      </c>
    </row>
    <row r="12455" s="8" customFormat="1" ht="33">
      <c r="A12455" s="14">
        <f>IF(B12455="","",MAX($A$9:A12454)+1)</f>
        <v>12446</v>
      </c>
      <c r="B12455" s="15">
        <v>45014.5865162037</v>
      </c>
      <c r="C12455" s="23">
        <v>49.7</v>
      </c>
      <c r="D12455" s="21">
        <v>22.8999996185303</v>
      </c>
    </row>
    <row r="12456" s="8" customFormat="1" ht="33">
      <c r="A12456" s="14">
        <f>IF(B12456="","",MAX($A$9:A12455)+1)</f>
        <v>12447</v>
      </c>
      <c r="B12456" s="15">
        <v>45014.5880439815</v>
      </c>
      <c r="C12456" s="23">
        <v>49.7</v>
      </c>
      <c r="D12456" s="21">
        <v>22.8999996185303</v>
      </c>
    </row>
    <row r="12457" s="8" customFormat="1" ht="33">
      <c r="A12457" s="14">
        <f>IF(B12457="","",MAX($A$9:A12456)+1)</f>
        <v>12448</v>
      </c>
      <c r="B12457" s="15">
        <v>45014.5895833333</v>
      </c>
      <c r="C12457" s="23">
        <v>48.9</v>
      </c>
      <c r="D12457" s="21">
        <v>22.8999996185303</v>
      </c>
    </row>
    <row r="12458" s="8" customFormat="1" ht="33">
      <c r="A12458" s="14">
        <f>IF(B12458="","",MAX($A$9:A12457)+1)</f>
        <v>12449</v>
      </c>
      <c r="B12458" s="15">
        <v>45014.5911226852</v>
      </c>
      <c r="C12458" s="23">
        <v>48.4</v>
      </c>
      <c r="D12458" s="21">
        <v>22.8999996185303</v>
      </c>
    </row>
    <row r="12459" s="8" customFormat="1" ht="33">
      <c r="A12459" s="14">
        <f>IF(B12459="","",MAX($A$9:A12458)+1)</f>
        <v>12450</v>
      </c>
      <c r="B12459" s="15">
        <v>45014.592650463</v>
      </c>
      <c r="C12459" s="23">
        <v>48.7</v>
      </c>
      <c r="D12459" s="21">
        <v>22.8999996185303</v>
      </c>
    </row>
    <row r="12460" s="8" customFormat="1" ht="33">
      <c r="A12460" s="14">
        <f>IF(B12460="","",MAX($A$9:A12459)+1)</f>
        <v>12451</v>
      </c>
      <c r="B12460" s="15">
        <v>45014.5941898148</v>
      </c>
      <c r="C12460" s="23">
        <v>48.2</v>
      </c>
      <c r="D12460" s="21">
        <v>22.8999996185303</v>
      </c>
    </row>
    <row r="12461" s="8" customFormat="1" ht="33">
      <c r="A12461" s="14">
        <f>IF(B12461="","",MAX($A$9:A12460)+1)</f>
        <v>12452</v>
      </c>
      <c r="B12461" s="15">
        <v>45014.5957291667</v>
      </c>
      <c r="C12461" s="23">
        <v>48.4</v>
      </c>
      <c r="D12461" s="21">
        <v>22.8999996185303</v>
      </c>
    </row>
    <row r="12462" s="8" customFormat="1" ht="33">
      <c r="A12462" s="14">
        <f>IF(B12462="","",MAX($A$9:A12461)+1)</f>
        <v>12453</v>
      </c>
      <c r="B12462" s="15">
        <v>45014.5972685185</v>
      </c>
      <c r="C12462" s="23">
        <v>48.7</v>
      </c>
      <c r="D12462" s="21">
        <v>22.8999996185303</v>
      </c>
    </row>
    <row r="12463" s="8" customFormat="1" ht="33">
      <c r="A12463" s="14">
        <f>IF(B12463="","",MAX($A$9:A12462)+1)</f>
        <v>12454</v>
      </c>
      <c r="B12463" s="15">
        <v>45014.5988078704</v>
      </c>
      <c r="C12463" s="23">
        <v>48.5</v>
      </c>
      <c r="D12463" s="21">
        <v>22.8999996185303</v>
      </c>
    </row>
    <row r="12464" s="8" customFormat="1" ht="33">
      <c r="A12464" s="14">
        <f>IF(B12464="","",MAX($A$9:A12463)+1)</f>
        <v>12455</v>
      </c>
      <c r="B12464" s="15">
        <v>45014.6003356481</v>
      </c>
      <c r="C12464" s="23">
        <v>48.5</v>
      </c>
      <c r="D12464" s="21">
        <v>22.8999996185303</v>
      </c>
    </row>
    <row r="12465" s="8" customFormat="1" ht="33">
      <c r="A12465" s="14">
        <f>IF(B12465="","",MAX($A$9:A12464)+1)</f>
        <v>12456</v>
      </c>
      <c r="B12465" s="15">
        <v>45014.6045833333</v>
      </c>
      <c r="C12465" s="23">
        <v>25.7</v>
      </c>
      <c r="D12465" s="21">
        <v>22.8999996185303</v>
      </c>
    </row>
    <row r="12466" s="8" customFormat="1" ht="33">
      <c r="A12466" s="14">
        <f>IF(B12466="","",MAX($A$9:A12465)+1)</f>
        <v>12457</v>
      </c>
      <c r="B12466" s="15">
        <v>45014.6061226852</v>
      </c>
      <c r="C12466" s="23">
        <v>18.4</v>
      </c>
      <c r="D12466" s="21">
        <v>22.8999996185303</v>
      </c>
    </row>
    <row r="12467" s="8" customFormat="1" ht="33">
      <c r="A12467" s="14">
        <f>IF(B12467="","",MAX($A$9:A12466)+1)</f>
        <v>12458</v>
      </c>
      <c r="B12467" s="15">
        <v>45014.607662037</v>
      </c>
      <c r="C12467" s="23">
        <v>14.7</v>
      </c>
      <c r="D12467" s="21">
        <v>22.8999996185303</v>
      </c>
    </row>
    <row r="12468" s="8" customFormat="1" ht="33">
      <c r="A12468" s="14">
        <f>IF(B12468="","",MAX($A$9:A12467)+1)</f>
        <v>12459</v>
      </c>
      <c r="B12468" s="15">
        <v>45014.6091898148</v>
      </c>
      <c r="C12468" s="23">
        <v>12.2</v>
      </c>
      <c r="D12468" s="21">
        <v>22.8999996185303</v>
      </c>
    </row>
    <row r="12469" s="8" customFormat="1" ht="33">
      <c r="A12469" s="14">
        <f>IF(B12469="","",MAX($A$9:A12468)+1)</f>
        <v>12460</v>
      </c>
      <c r="B12469" s="15">
        <v>45014.6107175926</v>
      </c>
      <c r="C12469" s="23">
        <v>10.4</v>
      </c>
      <c r="D12469" s="21">
        <v>22.8999996185303</v>
      </c>
    </row>
    <row r="12470" s="8" customFormat="1" ht="33">
      <c r="A12470" s="14">
        <f>IF(B12470="","",MAX($A$9:A12469)+1)</f>
        <v>12461</v>
      </c>
      <c r="B12470" s="15">
        <v>45014.6122569444</v>
      </c>
      <c r="C12470" s="23">
        <v>9</v>
      </c>
      <c r="D12470" s="21">
        <v>22.8999996185303</v>
      </c>
    </row>
    <row r="12471" s="8" customFormat="1" ht="33">
      <c r="A12471" s="14">
        <f>IF(B12471="","",MAX($A$9:A12470)+1)</f>
        <v>12462</v>
      </c>
      <c r="B12471" s="15">
        <v>45014.6137847222</v>
      </c>
      <c r="C12471" s="23">
        <v>8.2</v>
      </c>
      <c r="D12471" s="21">
        <v>22.8999996185303</v>
      </c>
    </row>
    <row r="12472" s="8" customFormat="1" ht="33">
      <c r="A12472" s="14">
        <f>IF(B12472="","",MAX($A$9:A12471)+1)</f>
        <v>12463</v>
      </c>
      <c r="B12472" s="15">
        <v>45014.6153125</v>
      </c>
      <c r="C12472" s="23">
        <v>9.7</v>
      </c>
      <c r="D12472" s="21">
        <v>22.8999996185303</v>
      </c>
    </row>
    <row r="12473" s="8" customFormat="1" ht="33">
      <c r="A12473" s="14">
        <f>IF(B12473="","",MAX($A$9:A12472)+1)</f>
        <v>12464</v>
      </c>
      <c r="B12473" s="15">
        <v>45014.6168518519</v>
      </c>
      <c r="C12473" s="23">
        <v>25.2</v>
      </c>
      <c r="D12473" s="21">
        <v>22.8999996185303</v>
      </c>
    </row>
    <row r="12474" s="8" customFormat="1" ht="33">
      <c r="A12474" s="14">
        <f>IF(B12474="","",MAX($A$9:A12473)+1)</f>
        <v>12465</v>
      </c>
      <c r="B12474" s="15">
        <v>45014.6183912037</v>
      </c>
      <c r="C12474" s="23">
        <v>41</v>
      </c>
      <c r="D12474" s="21">
        <v>22.8999996185303</v>
      </c>
    </row>
    <row r="12475" s="8" customFormat="1" ht="33">
      <c r="A12475" s="14">
        <f>IF(B12475="","",MAX($A$9:A12474)+1)</f>
        <v>12466</v>
      </c>
      <c r="B12475" s="15">
        <v>45014.6199305556</v>
      </c>
      <c r="C12475" s="23">
        <v>47.1</v>
      </c>
      <c r="D12475" s="21">
        <v>22.8999996185303</v>
      </c>
    </row>
    <row r="12476" s="8" customFormat="1" ht="33">
      <c r="A12476" s="14">
        <f>IF(B12476="","",MAX($A$9:A12475)+1)</f>
        <v>12467</v>
      </c>
      <c r="B12476" s="15">
        <v>45014.6214583333</v>
      </c>
      <c r="C12476" s="23">
        <v>48.4</v>
      </c>
      <c r="D12476" s="21">
        <v>22.8999996185303</v>
      </c>
    </row>
    <row r="12477" s="8" customFormat="1" ht="33">
      <c r="A12477" s="14">
        <f>IF(B12477="","",MAX($A$9:A12476)+1)</f>
        <v>12468</v>
      </c>
      <c r="B12477" s="15">
        <v>45014.6222337963</v>
      </c>
      <c r="C12477" s="23">
        <v>48.1</v>
      </c>
      <c r="D12477" s="21">
        <v>22.8999996185303</v>
      </c>
    </row>
    <row r="12478" s="8" customFormat="1" ht="33">
      <c r="A12478" s="14">
        <f>IF(B12478="","",MAX($A$9:A12477)+1)</f>
        <v>12469</v>
      </c>
      <c r="B12478" s="15">
        <v>45014.6252893519</v>
      </c>
      <c r="C12478" s="23">
        <v>47.7</v>
      </c>
      <c r="D12478" s="21">
        <v>22.8999996185303</v>
      </c>
    </row>
    <row r="12479" s="8" customFormat="1" ht="33">
      <c r="A12479" s="14">
        <f>IF(B12479="","",MAX($A$9:A12478)+1)</f>
        <v>12470</v>
      </c>
      <c r="B12479" s="15">
        <v>45014.6268171296</v>
      </c>
      <c r="C12479" s="23">
        <v>47.7</v>
      </c>
      <c r="D12479" s="21">
        <v>22.8999996185303</v>
      </c>
    </row>
    <row r="12480" s="8" customFormat="1" ht="33">
      <c r="A12480" s="14">
        <f>IF(B12480="","",MAX($A$9:A12479)+1)</f>
        <v>12471</v>
      </c>
      <c r="B12480" s="15">
        <v>45014.6283449074</v>
      </c>
      <c r="C12480" s="23">
        <v>48.7</v>
      </c>
      <c r="D12480" s="21">
        <v>22.8999996185303</v>
      </c>
    </row>
    <row r="12481" s="8" customFormat="1" ht="33">
      <c r="A12481" s="14">
        <f>IF(B12481="","",MAX($A$9:A12480)+1)</f>
        <v>12472</v>
      </c>
      <c r="B12481" s="15">
        <v>45014.6298842593</v>
      </c>
      <c r="C12481" s="23">
        <v>48.7</v>
      </c>
      <c r="D12481" s="21">
        <v>22.8999996185303</v>
      </c>
    </row>
    <row r="12482" s="8" customFormat="1" ht="33">
      <c r="A12482" s="14">
        <f>IF(B12482="","",MAX($A$9:A12481)+1)</f>
        <v>12473</v>
      </c>
      <c r="B12482" s="15">
        <v>45014.6314236111</v>
      </c>
      <c r="C12482" s="23">
        <v>48.7</v>
      </c>
      <c r="D12482" s="21">
        <v>22.8999996185303</v>
      </c>
    </row>
    <row r="12483" s="8" customFormat="1" ht="33">
      <c r="A12483" s="14">
        <f>IF(B12483="","",MAX($A$9:A12482)+1)</f>
        <v>12474</v>
      </c>
      <c r="B12483" s="15">
        <v>45014.6329282407</v>
      </c>
      <c r="C12483" s="23">
        <v>48.5</v>
      </c>
      <c r="D12483" s="21">
        <v>22.8999996185303</v>
      </c>
    </row>
    <row r="12484" s="8" customFormat="1" ht="33">
      <c r="A12484" s="14">
        <f>IF(B12484="","",MAX($A$9:A12483)+1)</f>
        <v>12475</v>
      </c>
      <c r="B12484" s="15">
        <v>45014.6344675926</v>
      </c>
      <c r="C12484" s="23">
        <v>48.5</v>
      </c>
      <c r="D12484" s="21">
        <v>22.8999996185303</v>
      </c>
    </row>
    <row r="12485" s="8" customFormat="1" ht="33">
      <c r="A12485" s="14">
        <f>IF(B12485="","",MAX($A$9:A12484)+1)</f>
        <v>12476</v>
      </c>
      <c r="B12485" s="15">
        <v>45014.6360069444</v>
      </c>
      <c r="C12485" s="23">
        <v>48.5</v>
      </c>
      <c r="D12485" s="21">
        <v>22.8999996185303</v>
      </c>
    </row>
    <row r="12486" s="8" customFormat="1" ht="33">
      <c r="A12486" s="14">
        <f>IF(B12486="","",MAX($A$9:A12485)+1)</f>
        <v>12477</v>
      </c>
      <c r="B12486" s="15">
        <v>45014.6375347222</v>
      </c>
      <c r="C12486" s="23">
        <v>47.7</v>
      </c>
      <c r="D12486" s="21">
        <v>22.8999996185303</v>
      </c>
    </row>
    <row r="12487" s="8" customFormat="1" ht="33">
      <c r="A12487" s="14">
        <f>IF(B12487="","",MAX($A$9:A12486)+1)</f>
        <v>12478</v>
      </c>
      <c r="B12487" s="15">
        <v>45014.6390740741</v>
      </c>
      <c r="C12487" s="23">
        <v>47.7</v>
      </c>
      <c r="D12487" s="21">
        <v>22.8999996185303</v>
      </c>
    </row>
    <row r="12488" s="8" customFormat="1" ht="33">
      <c r="A12488" s="14">
        <f>IF(B12488="","",MAX($A$9:A12487)+1)</f>
        <v>12479</v>
      </c>
      <c r="B12488" s="15">
        <v>45014.6406134259</v>
      </c>
      <c r="C12488" s="23">
        <v>48.5</v>
      </c>
      <c r="D12488" s="21">
        <v>22.8999996185303</v>
      </c>
    </row>
    <row r="12489" s="8" customFormat="1" ht="33">
      <c r="A12489" s="14">
        <f>IF(B12489="","",MAX($A$9:A12488)+1)</f>
        <v>12480</v>
      </c>
      <c r="B12489" s="15">
        <v>45014.6421412037</v>
      </c>
      <c r="C12489" s="23">
        <v>48.7</v>
      </c>
      <c r="D12489" s="21">
        <v>22.8999996185303</v>
      </c>
    </row>
    <row r="12490" s="8" customFormat="1" ht="33">
      <c r="A12490" s="14">
        <f>IF(B12490="","",MAX($A$9:A12489)+1)</f>
        <v>12481</v>
      </c>
      <c r="B12490" s="15">
        <v>45014.6429166667</v>
      </c>
      <c r="C12490" s="23">
        <v>49</v>
      </c>
      <c r="D12490" s="21">
        <v>22.8999996185303</v>
      </c>
    </row>
    <row r="12491" s="8" customFormat="1" ht="33">
      <c r="A12491" s="14">
        <f>IF(B12491="","",MAX($A$9:A12490)+1)</f>
        <v>12482</v>
      </c>
      <c r="B12491" s="15">
        <v>45014.6463425926</v>
      </c>
      <c r="C12491" s="23">
        <v>49.7</v>
      </c>
      <c r="D12491" s="21">
        <v>22.8999996185303</v>
      </c>
    </row>
    <row r="12492" s="8" customFormat="1" ht="33">
      <c r="A12492" s="14">
        <f>IF(B12492="","",MAX($A$9:A12491)+1)</f>
        <v>12483</v>
      </c>
      <c r="B12492" s="15">
        <v>45014.6478703704</v>
      </c>
      <c r="C12492" s="23">
        <v>47.7</v>
      </c>
      <c r="D12492" s="21">
        <v>22.8999996185303</v>
      </c>
    </row>
    <row r="12493" s="8" customFormat="1" ht="33">
      <c r="A12493" s="14">
        <f>IF(B12493="","",MAX($A$9:A12492)+1)</f>
        <v>12484</v>
      </c>
      <c r="B12493" s="15">
        <v>45014.6494097222</v>
      </c>
      <c r="C12493" s="23">
        <v>48.2</v>
      </c>
      <c r="D12493" s="21">
        <v>22.8999996185303</v>
      </c>
    </row>
    <row r="12494" s="8" customFormat="1" ht="33">
      <c r="A12494" s="14">
        <f>IF(B12494="","",MAX($A$9:A12493)+1)</f>
        <v>12485</v>
      </c>
      <c r="B12494" s="15">
        <v>45014.6513541667</v>
      </c>
      <c r="C12494" s="23">
        <v>47.7</v>
      </c>
      <c r="D12494" s="21">
        <v>22.8999996185303</v>
      </c>
    </row>
    <row r="12495" s="8" customFormat="1" ht="33">
      <c r="A12495" s="14">
        <f>IF(B12495="","",MAX($A$9:A12494)+1)</f>
        <v>12486</v>
      </c>
      <c r="B12495" s="15">
        <v>45014.6528935185</v>
      </c>
      <c r="C12495" s="23">
        <v>47.7</v>
      </c>
      <c r="D12495" s="21">
        <v>22.8999996185303</v>
      </c>
    </row>
    <row r="12496" s="8" customFormat="1" ht="33">
      <c r="A12496" s="14">
        <f>IF(B12496="","",MAX($A$9:A12495)+1)</f>
        <v>12487</v>
      </c>
      <c r="B12496" s="15">
        <v>45014.6544328704</v>
      </c>
      <c r="C12496" s="23">
        <v>48.4</v>
      </c>
      <c r="D12496" s="21">
        <v>22.8999996185303</v>
      </c>
    </row>
    <row r="12497" s="8" customFormat="1" ht="33">
      <c r="A12497" s="14">
        <f>IF(B12497="","",MAX($A$9:A12496)+1)</f>
        <v>12488</v>
      </c>
      <c r="B12497" s="15">
        <v>45014.6559490741</v>
      </c>
      <c r="C12497" s="23">
        <v>48.5</v>
      </c>
      <c r="D12497" s="21">
        <v>22.8999996185303</v>
      </c>
    </row>
    <row r="12498" s="8" customFormat="1" ht="33">
      <c r="A12498" s="14">
        <f>IF(B12498="","",MAX($A$9:A12497)+1)</f>
        <v>12489</v>
      </c>
      <c r="B12498" s="15">
        <v>45014.6574884259</v>
      </c>
      <c r="C12498" s="23">
        <v>48.5</v>
      </c>
      <c r="D12498" s="21">
        <v>22.8999996185303</v>
      </c>
    </row>
    <row r="12499" s="8" customFormat="1" ht="33">
      <c r="A12499" s="14">
        <f>IF(B12499="","",MAX($A$9:A12498)+1)</f>
        <v>12490</v>
      </c>
      <c r="B12499" s="15">
        <v>45014.6590162037</v>
      </c>
      <c r="C12499" s="23">
        <v>48.7</v>
      </c>
      <c r="D12499" s="21">
        <v>22.8999996185303</v>
      </c>
    </row>
    <row r="12500" s="8" customFormat="1" ht="33">
      <c r="A12500" s="14">
        <f>IF(B12500="","",MAX($A$9:A12499)+1)</f>
        <v>12491</v>
      </c>
      <c r="B12500" s="15">
        <v>45014.6605555556</v>
      </c>
      <c r="C12500" s="23">
        <v>49</v>
      </c>
      <c r="D12500" s="21">
        <v>22.8999996185303</v>
      </c>
    </row>
    <row r="12501" s="8" customFormat="1" ht="33">
      <c r="A12501" s="14">
        <f>IF(B12501="","",MAX($A$9:A12500)+1)</f>
        <v>12492</v>
      </c>
      <c r="B12501" s="15">
        <v>45014.6620833333</v>
      </c>
      <c r="C12501" s="23">
        <v>49.5</v>
      </c>
      <c r="D12501" s="21">
        <v>22.8999996185303</v>
      </c>
    </row>
    <row r="12502" s="8" customFormat="1" ht="33">
      <c r="A12502" s="14">
        <f>IF(B12502="","",MAX($A$9:A12501)+1)</f>
        <v>12493</v>
      </c>
      <c r="B12502" s="15">
        <v>45014.6636342593</v>
      </c>
      <c r="C12502" s="23">
        <v>49.5</v>
      </c>
      <c r="D12502" s="21">
        <v>22.8999996185303</v>
      </c>
    </row>
    <row r="12503" s="8" customFormat="1" ht="33">
      <c r="A12503" s="14">
        <f>IF(B12503="","",MAX($A$9:A12502)+1)</f>
        <v>12494</v>
      </c>
      <c r="B12503" s="15">
        <v>45014.6639814815</v>
      </c>
      <c r="C12503" s="23">
        <v>49.5</v>
      </c>
      <c r="D12503" s="21">
        <v>22.8999996185303</v>
      </c>
    </row>
    <row r="12504" s="8" customFormat="1" ht="33">
      <c r="A12504" s="14">
        <f>IF(B12504="","",MAX($A$9:A12503)+1)</f>
        <v>12495</v>
      </c>
      <c r="B12504" s="15">
        <v>45014.6667013889</v>
      </c>
      <c r="C12504" s="23">
        <v>48.4</v>
      </c>
      <c r="D12504" s="21">
        <v>22.8999996185303</v>
      </c>
    </row>
    <row r="12505" s="8" customFormat="1" ht="33">
      <c r="A12505" s="14">
        <f>IF(B12505="","",MAX($A$9:A12504)+1)</f>
        <v>12496</v>
      </c>
      <c r="B12505" s="15">
        <v>45014.668587963</v>
      </c>
      <c r="C12505" s="23">
        <v>47.7</v>
      </c>
      <c r="D12505" s="21">
        <v>22.8999996185303</v>
      </c>
    </row>
    <row r="12506" s="8" customFormat="1" ht="33">
      <c r="A12506" s="14">
        <f>IF(B12506="","",MAX($A$9:A12505)+1)</f>
        <v>12497</v>
      </c>
      <c r="B12506" s="15">
        <v>45014.6701157407</v>
      </c>
      <c r="C12506" s="23">
        <v>49.5</v>
      </c>
      <c r="D12506" s="21">
        <v>22.8999996185303</v>
      </c>
    </row>
    <row r="12507" s="8" customFormat="1" ht="33">
      <c r="A12507" s="14">
        <f>IF(B12507="","",MAX($A$9:A12506)+1)</f>
        <v>12498</v>
      </c>
      <c r="B12507" s="15">
        <v>45014.6720717593</v>
      </c>
      <c r="C12507" s="23">
        <v>50.7</v>
      </c>
      <c r="D12507" s="21">
        <v>22.8999996185303</v>
      </c>
    </row>
    <row r="12508" s="8" customFormat="1" ht="33">
      <c r="A12508" s="14">
        <f>IF(B12508="","",MAX($A$9:A12507)+1)</f>
        <v>12499</v>
      </c>
      <c r="B12508" s="15">
        <v>45014.6736111111</v>
      </c>
      <c r="C12508" s="23">
        <v>50.5</v>
      </c>
      <c r="D12508" s="21">
        <v>22.8999996185303</v>
      </c>
    </row>
    <row r="12509" s="8" customFormat="1" ht="33">
      <c r="A12509" s="14">
        <f>IF(B12509="","",MAX($A$9:A12508)+1)</f>
        <v>12500</v>
      </c>
      <c r="B12509" s="15">
        <v>45014.6754976852</v>
      </c>
      <c r="C12509" s="23">
        <v>50.9</v>
      </c>
      <c r="D12509" s="21">
        <v>22.8999996185303</v>
      </c>
    </row>
    <row r="12510" s="8" customFormat="1" ht="33">
      <c r="A12510" s="14">
        <f>IF(B12510="","",MAX($A$9:A12509)+1)</f>
        <v>12501</v>
      </c>
      <c r="B12510" s="15">
        <v>45014.677037037</v>
      </c>
      <c r="C12510" s="23">
        <v>50</v>
      </c>
      <c r="D12510" s="21">
        <v>22.8999996185303</v>
      </c>
    </row>
    <row r="12511" s="8" customFormat="1" ht="33">
      <c r="A12511" s="14">
        <f>IF(B12511="","",MAX($A$9:A12510)+1)</f>
        <v>12502</v>
      </c>
      <c r="B12511" s="15">
        <v>45014.6789814815</v>
      </c>
      <c r="C12511" s="23">
        <v>49.2</v>
      </c>
      <c r="D12511" s="21">
        <v>22.8999996185303</v>
      </c>
    </row>
    <row r="12512" s="8" customFormat="1" ht="33">
      <c r="A12512" s="14">
        <f>IF(B12512="","",MAX($A$9:A12511)+1)</f>
        <v>12503</v>
      </c>
      <c r="B12512" s="15">
        <v>45014.6805208333</v>
      </c>
      <c r="C12512" s="23">
        <v>49.2</v>
      </c>
      <c r="D12512" s="21">
        <v>22.8999996185303</v>
      </c>
    </row>
    <row r="12513" s="8" customFormat="1" ht="33">
      <c r="A12513" s="14">
        <f>IF(B12513="","",MAX($A$9:A12512)+1)</f>
        <v>12504</v>
      </c>
      <c r="B12513" s="15">
        <v>45014.6824074074</v>
      </c>
      <c r="C12513" s="23">
        <v>48.5</v>
      </c>
      <c r="D12513" s="21">
        <v>22.8999996185303</v>
      </c>
    </row>
    <row r="12514" s="8" customFormat="1" ht="33">
      <c r="A12514" s="14">
        <f>IF(B12514="","",MAX($A$9:A12513)+1)</f>
        <v>12505</v>
      </c>
      <c r="B12514" s="15">
        <v>45014.6839467593</v>
      </c>
      <c r="C12514" s="23">
        <v>48.9</v>
      </c>
      <c r="D12514" s="21">
        <v>22.8999996185303</v>
      </c>
    </row>
    <row r="12515" s="8" customFormat="1" ht="33">
      <c r="A12515" s="14">
        <f>IF(B12515="","",MAX($A$9:A12514)+1)</f>
        <v>12506</v>
      </c>
      <c r="B12515" s="15">
        <v>45014.6858912037</v>
      </c>
      <c r="C12515" s="23">
        <v>48.9</v>
      </c>
      <c r="D12515" s="21">
        <v>22.8999996185303</v>
      </c>
    </row>
    <row r="12516" s="8" customFormat="1" ht="33">
      <c r="A12516" s="14">
        <f>IF(B12516="","",MAX($A$9:A12515)+1)</f>
        <v>12507</v>
      </c>
      <c r="B12516" s="15">
        <v>45014.6874305556</v>
      </c>
      <c r="C12516" s="23">
        <v>49.2</v>
      </c>
      <c r="D12516" s="21">
        <v>22.8999996185303</v>
      </c>
    </row>
    <row r="12517" s="8" customFormat="1" ht="33">
      <c r="A12517" s="14">
        <f>IF(B12517="","",MAX($A$9:A12516)+1)</f>
        <v>12508</v>
      </c>
      <c r="B12517" s="15">
        <v>45014.6893055556</v>
      </c>
      <c r="C12517" s="23">
        <v>49.7</v>
      </c>
      <c r="D12517" s="21">
        <v>22.8999996185303</v>
      </c>
    </row>
    <row r="12518" s="8" customFormat="1" ht="33">
      <c r="A12518" s="14">
        <f>IF(B12518="","",MAX($A$9:A12517)+1)</f>
        <v>12509</v>
      </c>
      <c r="B12518" s="15">
        <v>45014.6908333333</v>
      </c>
      <c r="C12518" s="23">
        <v>48.9</v>
      </c>
      <c r="D12518" s="21">
        <v>22.8999996185303</v>
      </c>
    </row>
    <row r="12519" s="8" customFormat="1" ht="33">
      <c r="A12519" s="14">
        <f>IF(B12519="","",MAX($A$9:A12518)+1)</f>
        <v>12510</v>
      </c>
      <c r="B12519" s="15">
        <v>45014.6923726852</v>
      </c>
      <c r="C12519" s="23">
        <v>47.9</v>
      </c>
      <c r="D12519" s="21">
        <v>22.8999996185303</v>
      </c>
    </row>
    <row r="12520" s="8" customFormat="1" ht="33">
      <c r="A12520" s="14">
        <f>IF(B12520="","",MAX($A$9:A12519)+1)</f>
        <v>12511</v>
      </c>
      <c r="B12520" s="15">
        <v>45014.693900463</v>
      </c>
      <c r="C12520" s="23">
        <v>47.7</v>
      </c>
      <c r="D12520" s="21">
        <v>22.8999996185303</v>
      </c>
    </row>
    <row r="12521" s="8" customFormat="1" ht="33">
      <c r="A12521" s="14">
        <f>IF(B12521="","",MAX($A$9:A12520)+1)</f>
        <v>12512</v>
      </c>
      <c r="B12521" s="15">
        <v>45014.6954398148</v>
      </c>
      <c r="C12521" s="23">
        <v>48.5</v>
      </c>
      <c r="D12521" s="21">
        <v>22.7999992370605</v>
      </c>
    </row>
    <row r="12522" s="8" customFormat="1" ht="33">
      <c r="A12522" s="14">
        <f>IF(B12522="","",MAX($A$9:A12521)+1)</f>
        <v>12513</v>
      </c>
      <c r="B12522" s="15">
        <v>45014.6969791667</v>
      </c>
      <c r="C12522" s="23">
        <v>47.7</v>
      </c>
      <c r="D12522" s="21">
        <v>22.7999992370605</v>
      </c>
    </row>
    <row r="12523" s="8" customFormat="1" ht="33">
      <c r="A12523" s="14">
        <f>IF(B12523="","",MAX($A$9:A12522)+1)</f>
        <v>12514</v>
      </c>
      <c r="B12523" s="15">
        <v>45014.6985069444</v>
      </c>
      <c r="C12523" s="23">
        <v>46.7</v>
      </c>
      <c r="D12523" s="21">
        <v>22.7999992370605</v>
      </c>
    </row>
    <row r="12524" s="8" customFormat="1" ht="33">
      <c r="A12524" s="14">
        <f>IF(B12524="","",MAX($A$9:A12523)+1)</f>
        <v>12515</v>
      </c>
      <c r="B12524" s="15">
        <v>45014.7000462963</v>
      </c>
      <c r="C12524" s="23">
        <v>47.1</v>
      </c>
      <c r="D12524" s="21">
        <v>22.7999992370605</v>
      </c>
    </row>
    <row r="12525" s="8" customFormat="1" ht="33">
      <c r="A12525" s="14">
        <f>IF(B12525="","",MAX($A$9:A12524)+1)</f>
        <v>12516</v>
      </c>
      <c r="B12525" s="15">
        <v>45014.7015856481</v>
      </c>
      <c r="C12525" s="23">
        <v>46.4</v>
      </c>
      <c r="D12525" s="21">
        <v>22.7999992370605</v>
      </c>
    </row>
    <row r="12526" s="8" customFormat="1" ht="33">
      <c r="A12526" s="14">
        <f>IF(B12526="","",MAX($A$9:A12525)+1)</f>
        <v>12517</v>
      </c>
      <c r="B12526" s="15">
        <v>45014.7031134259</v>
      </c>
      <c r="C12526" s="23">
        <v>47.1</v>
      </c>
      <c r="D12526" s="21">
        <v>22.7999992370605</v>
      </c>
    </row>
    <row r="12527" s="8" customFormat="1" ht="33">
      <c r="A12527" s="14">
        <f>IF(B12527="","",MAX($A$9:A12526)+1)</f>
        <v>12518</v>
      </c>
      <c r="B12527" s="15">
        <v>45014.7046527778</v>
      </c>
      <c r="C12527" s="23">
        <v>48.1</v>
      </c>
      <c r="D12527" s="21">
        <v>22.7999992370605</v>
      </c>
    </row>
    <row r="12528" s="8" customFormat="1" ht="33">
      <c r="A12528" s="14">
        <f>IF(B12528="","",MAX($A$9:A12527)+1)</f>
        <v>12519</v>
      </c>
      <c r="B12528" s="15">
        <v>45014.7058333333</v>
      </c>
      <c r="C12528" s="23">
        <v>48.4</v>
      </c>
      <c r="D12528" s="21">
        <v>22.7999992370605</v>
      </c>
    </row>
    <row r="12529" s="8" customFormat="1" ht="33">
      <c r="A12529" s="14">
        <f>IF(B12529="","",MAX($A$9:A12528)+1)</f>
        <v>12520</v>
      </c>
      <c r="B12529" s="15">
        <v>45014.7077083333</v>
      </c>
      <c r="C12529" s="23">
        <v>48.7</v>
      </c>
      <c r="D12529" s="21">
        <v>22.7999992370605</v>
      </c>
    </row>
    <row r="12530" s="8" customFormat="1" ht="33">
      <c r="A12530" s="14">
        <f>IF(B12530="","",MAX($A$9:A12529)+1)</f>
        <v>12521</v>
      </c>
      <c r="B12530" s="15">
        <v>45014.7092361111</v>
      </c>
      <c r="C12530" s="23">
        <v>48.9</v>
      </c>
      <c r="D12530" s="21">
        <v>22.7999992370605</v>
      </c>
    </row>
    <row r="12531" s="8" customFormat="1" ht="33">
      <c r="A12531" s="14">
        <f>IF(B12531="","",MAX($A$9:A12530)+1)</f>
        <v>12522</v>
      </c>
      <c r="B12531" s="15">
        <v>45014.7107523148</v>
      </c>
      <c r="C12531" s="23">
        <v>49</v>
      </c>
      <c r="D12531" s="21">
        <v>22.7999992370605</v>
      </c>
    </row>
    <row r="12532" s="8" customFormat="1" ht="33">
      <c r="A12532" s="14">
        <f>IF(B12532="","",MAX($A$9:A12531)+1)</f>
        <v>12523</v>
      </c>
      <c r="B12532" s="15">
        <v>45014.7122916667</v>
      </c>
      <c r="C12532" s="23">
        <v>47.9</v>
      </c>
      <c r="D12532" s="21">
        <v>22.7999992370605</v>
      </c>
    </row>
    <row r="12533" s="8" customFormat="1" ht="33">
      <c r="A12533" s="14">
        <f>IF(B12533="","",MAX($A$9:A12532)+1)</f>
        <v>12524</v>
      </c>
      <c r="B12533" s="15">
        <v>45014.7138194444</v>
      </c>
      <c r="C12533" s="23">
        <v>47.9</v>
      </c>
      <c r="D12533" s="21">
        <v>22.7999992370605</v>
      </c>
    </row>
    <row r="12534" s="8" customFormat="1" ht="33">
      <c r="A12534" s="14">
        <f>IF(B12534="","",MAX($A$9:A12533)+1)</f>
        <v>12525</v>
      </c>
      <c r="B12534" s="15">
        <v>45014.7153587963</v>
      </c>
      <c r="C12534" s="23">
        <v>48.2</v>
      </c>
      <c r="D12534" s="21">
        <v>22.7999992370605</v>
      </c>
    </row>
    <row r="12535" s="8" customFormat="1" ht="33">
      <c r="A12535" s="14">
        <f>IF(B12535="","",MAX($A$9:A12534)+1)</f>
        <v>12526</v>
      </c>
      <c r="B12535" s="15">
        <v>45014.7173032407</v>
      </c>
      <c r="C12535" s="23">
        <v>46.3</v>
      </c>
      <c r="D12535" s="21">
        <v>22.7999992370605</v>
      </c>
    </row>
    <row r="12536" s="8" customFormat="1" ht="33">
      <c r="A12536" s="14">
        <f>IF(B12536="","",MAX($A$9:A12535)+1)</f>
        <v>12527</v>
      </c>
      <c r="B12536" s="15">
        <v>45014.7188425926</v>
      </c>
      <c r="C12536" s="23">
        <v>46.7</v>
      </c>
      <c r="D12536" s="21">
        <v>22.7999992370605</v>
      </c>
    </row>
    <row r="12537" s="8" customFormat="1" ht="33">
      <c r="A12537" s="14">
        <f>IF(B12537="","",MAX($A$9:A12536)+1)</f>
        <v>12528</v>
      </c>
      <c r="B12537" s="15">
        <v>45014.7207407407</v>
      </c>
      <c r="C12537" s="23">
        <v>48.2</v>
      </c>
      <c r="D12537" s="21">
        <v>22.7999992370605</v>
      </c>
    </row>
    <row r="12538" s="8" customFormat="1" ht="33">
      <c r="A12538" s="14">
        <f>IF(B12538="","",MAX($A$9:A12537)+1)</f>
        <v>12529</v>
      </c>
      <c r="B12538" s="15">
        <v>45014.7222800926</v>
      </c>
      <c r="C12538" s="23">
        <v>48.2</v>
      </c>
      <c r="D12538" s="21">
        <v>22.7999992370605</v>
      </c>
    </row>
    <row r="12539" s="8" customFormat="1" ht="33">
      <c r="A12539" s="14">
        <f>IF(B12539="","",MAX($A$9:A12538)+1)</f>
        <v>12530</v>
      </c>
      <c r="B12539" s="15">
        <v>45014.7238194444</v>
      </c>
      <c r="C12539" s="23">
        <v>48.7</v>
      </c>
      <c r="D12539" s="21">
        <v>22.7999992370605</v>
      </c>
    </row>
    <row r="12540" s="8" customFormat="1" ht="33">
      <c r="A12540" s="14">
        <f>IF(B12540="","",MAX($A$9:A12539)+1)</f>
        <v>12531</v>
      </c>
      <c r="B12540" s="15">
        <v>45014.7257523148</v>
      </c>
      <c r="C12540" s="23">
        <v>48.4</v>
      </c>
      <c r="D12540" s="21">
        <v>22.7999992370605</v>
      </c>
    </row>
    <row r="12541" s="8" customFormat="1" ht="33">
      <c r="A12541" s="14">
        <f>IF(B12541="","",MAX($A$9:A12540)+1)</f>
        <v>12532</v>
      </c>
      <c r="B12541" s="15">
        <v>45014.726875</v>
      </c>
      <c r="C12541" s="23">
        <v>48.2</v>
      </c>
      <c r="D12541" s="21">
        <v>22.7999992370605</v>
      </c>
    </row>
    <row r="12542" s="8" customFormat="1" ht="33">
      <c r="A12542" s="14">
        <f>IF(B12542="","",MAX($A$9:A12541)+1)</f>
        <v>12533</v>
      </c>
      <c r="B12542" s="15">
        <v>45014.7291782407</v>
      </c>
      <c r="C12542" s="23">
        <v>39.3</v>
      </c>
      <c r="D12542" s="21">
        <v>22.7999992370605</v>
      </c>
    </row>
    <row r="12543" s="8" customFormat="1" ht="33">
      <c r="A12543" s="14">
        <f>IF(B12543="","",MAX($A$9:A12542)+1)</f>
        <v>12534</v>
      </c>
      <c r="B12543" s="15">
        <v>45014.7311226852</v>
      </c>
      <c r="C12543" s="23">
        <v>21.8</v>
      </c>
      <c r="D12543" s="21">
        <v>22.7999992370605</v>
      </c>
    </row>
    <row r="12544" s="8" customFormat="1" ht="33">
      <c r="A12544" s="14">
        <f>IF(B12544="","",MAX($A$9:A12543)+1)</f>
        <v>12535</v>
      </c>
      <c r="B12544" s="15">
        <v>45014.732662037</v>
      </c>
      <c r="C12544" s="23">
        <v>16.5</v>
      </c>
      <c r="D12544" s="21">
        <v>22.7999992370605</v>
      </c>
    </row>
    <row r="12545" s="8" customFormat="1" ht="33">
      <c r="A12545" s="14">
        <f>IF(B12545="","",MAX($A$9:A12544)+1)</f>
        <v>12536</v>
      </c>
      <c r="B12545" s="15">
        <v>45014.7345601852</v>
      </c>
      <c r="C12545" s="23">
        <v>12.8</v>
      </c>
      <c r="D12545" s="21">
        <v>22.7999992370605</v>
      </c>
    </row>
    <row r="12546" s="8" customFormat="1" ht="33">
      <c r="A12546" s="14">
        <f>IF(B12546="","",MAX($A$9:A12545)+1)</f>
        <v>12537</v>
      </c>
      <c r="B12546" s="15">
        <v>45014.736087963</v>
      </c>
      <c r="C12546" s="23">
        <v>10.6</v>
      </c>
      <c r="D12546" s="21">
        <v>22.7999992370605</v>
      </c>
    </row>
    <row r="12547" s="8" customFormat="1" ht="33">
      <c r="A12547" s="14">
        <f>IF(B12547="","",MAX($A$9:A12546)+1)</f>
        <v>12538</v>
      </c>
      <c r="B12547" s="15">
        <v>45014.7380439815</v>
      </c>
      <c r="C12547" s="23">
        <v>9.1</v>
      </c>
      <c r="D12547" s="21">
        <v>22.7999992370605</v>
      </c>
    </row>
    <row r="12548" s="8" customFormat="1" ht="33">
      <c r="A12548" s="14">
        <f>IF(B12548="","",MAX($A$9:A12547)+1)</f>
        <v>12539</v>
      </c>
      <c r="B12548" s="15">
        <v>45014.7395717593</v>
      </c>
      <c r="C12548" s="23">
        <v>8.4</v>
      </c>
      <c r="D12548" s="21">
        <v>22.7999992370605</v>
      </c>
    </row>
    <row r="12549" s="8" customFormat="1" ht="33">
      <c r="A12549" s="14">
        <f>IF(B12549="","",MAX($A$9:A12548)+1)</f>
        <v>12540</v>
      </c>
      <c r="B12549" s="15">
        <v>45014.7414467593</v>
      </c>
      <c r="C12549" s="23">
        <v>18.2</v>
      </c>
      <c r="D12549" s="21">
        <v>22.7999992370605</v>
      </c>
    </row>
    <row r="12550" s="8" customFormat="1" ht="33">
      <c r="A12550" s="14">
        <f>IF(B12550="","",MAX($A$9:A12549)+1)</f>
        <v>12541</v>
      </c>
      <c r="B12550" s="15">
        <v>45014.742974537</v>
      </c>
      <c r="C12550" s="23">
        <v>34.4</v>
      </c>
      <c r="D12550" s="21">
        <v>22.7999992370605</v>
      </c>
    </row>
    <row r="12551" s="8" customFormat="1" ht="33">
      <c r="A12551" s="14">
        <f>IF(B12551="","",MAX($A$9:A12550)+1)</f>
        <v>12542</v>
      </c>
      <c r="B12551" s="15">
        <v>45014.7449074074</v>
      </c>
      <c r="C12551" s="23">
        <v>44.8</v>
      </c>
      <c r="D12551" s="21">
        <v>22.7999992370605</v>
      </c>
    </row>
    <row r="12552" s="8" customFormat="1" ht="33">
      <c r="A12552" s="14">
        <f>IF(B12552="","",MAX($A$9:A12551)+1)</f>
        <v>12543</v>
      </c>
      <c r="B12552" s="15">
        <v>45014.7464351852</v>
      </c>
      <c r="C12552" s="23">
        <v>46.1</v>
      </c>
      <c r="D12552" s="21">
        <v>22.7999992370605</v>
      </c>
    </row>
    <row r="12553" s="8" customFormat="1" ht="33">
      <c r="A12553" s="14">
        <f>IF(B12553="","",MAX($A$9:A12552)+1)</f>
        <v>12544</v>
      </c>
      <c r="B12553" s="15">
        <v>45014.747962963</v>
      </c>
      <c r="C12553" s="23">
        <v>47.2</v>
      </c>
      <c r="D12553" s="21">
        <v>22.7999992370605</v>
      </c>
    </row>
    <row r="12554" s="8" customFormat="1" ht="33">
      <c r="A12554" s="14">
        <f>IF(B12554="","",MAX($A$9:A12553)+1)</f>
        <v>12545</v>
      </c>
      <c r="B12554" s="15">
        <v>45014.7494907407</v>
      </c>
      <c r="C12554" s="23">
        <v>48.4</v>
      </c>
      <c r="D12554" s="21">
        <v>22.7000007629395</v>
      </c>
    </row>
    <row r="12555" s="8" customFormat="1" ht="33">
      <c r="A12555" s="14">
        <f>IF(B12555="","",MAX($A$9:A12554)+1)</f>
        <v>12546</v>
      </c>
      <c r="B12555" s="15">
        <v>45014.7533217593</v>
      </c>
      <c r="C12555" s="23">
        <v>50.9</v>
      </c>
      <c r="D12555" s="21">
        <v>22.7000007629395</v>
      </c>
    </row>
    <row r="12556" s="8" customFormat="1" ht="33">
      <c r="A12556" s="14">
        <f>IF(B12556="","",MAX($A$9:A12555)+1)</f>
        <v>12547</v>
      </c>
      <c r="B12556" s="15">
        <v>45014.7536805556</v>
      </c>
      <c r="C12556" s="23">
        <v>51</v>
      </c>
      <c r="D12556" s="21">
        <v>22.7000007629395</v>
      </c>
    </row>
    <row r="12557" s="8" customFormat="1" ht="33">
      <c r="A12557" s="14">
        <f>IF(B12557="","",MAX($A$9:A12556)+1)</f>
        <v>12548</v>
      </c>
      <c r="B12557" s="15">
        <v>45014.7575115741</v>
      </c>
      <c r="C12557" s="23">
        <v>50</v>
      </c>
      <c r="D12557" s="21">
        <v>22.7000007629395</v>
      </c>
    </row>
    <row r="12558" s="8" customFormat="1" ht="33">
      <c r="A12558" s="14">
        <f>IF(B12558="","",MAX($A$9:A12557)+1)</f>
        <v>12549</v>
      </c>
      <c r="B12558" s="15">
        <v>45014.7590509259</v>
      </c>
      <c r="C12558" s="23">
        <v>49.4</v>
      </c>
      <c r="D12558" s="21">
        <v>22.7000007629395</v>
      </c>
    </row>
    <row r="12559" s="8" customFormat="1" ht="33">
      <c r="A12559" s="14">
        <f>IF(B12559="","",MAX($A$9:A12558)+1)</f>
        <v>12550</v>
      </c>
      <c r="B12559" s="15">
        <v>45014.7605902778</v>
      </c>
      <c r="C12559" s="23">
        <v>49.5</v>
      </c>
      <c r="D12559" s="21">
        <v>22.7000007629395</v>
      </c>
    </row>
    <row r="12560" s="8" customFormat="1" ht="33">
      <c r="A12560" s="14">
        <f>IF(B12560="","",MAX($A$9:A12559)+1)</f>
        <v>12551</v>
      </c>
      <c r="B12560" s="15">
        <v>45014.7621296296</v>
      </c>
      <c r="C12560" s="23">
        <v>49.4</v>
      </c>
      <c r="D12560" s="21">
        <v>22.7000007629395</v>
      </c>
    </row>
    <row r="12561" s="8" customFormat="1" ht="33">
      <c r="A12561" s="14">
        <f>IF(B12561="","",MAX($A$9:A12560)+1)</f>
        <v>12552</v>
      </c>
      <c r="B12561" s="15">
        <v>45014.7636574074</v>
      </c>
      <c r="C12561" s="23">
        <v>48.9</v>
      </c>
      <c r="D12561" s="21">
        <v>22.7000007629395</v>
      </c>
    </row>
    <row r="12562" s="8" customFormat="1" ht="33">
      <c r="A12562" s="14">
        <f>IF(B12562="","",MAX($A$9:A12561)+1)</f>
        <v>12553</v>
      </c>
      <c r="B12562" s="15">
        <v>45014.7651967593</v>
      </c>
      <c r="C12562" s="23">
        <v>48.5</v>
      </c>
      <c r="D12562" s="21">
        <v>22.7000007629395</v>
      </c>
    </row>
    <row r="12563" s="8" customFormat="1" ht="33">
      <c r="A12563" s="14">
        <f>IF(B12563="","",MAX($A$9:A12562)+1)</f>
        <v>12554</v>
      </c>
      <c r="B12563" s="15">
        <v>45014.7667361111</v>
      </c>
      <c r="C12563" s="23">
        <v>48.1</v>
      </c>
      <c r="D12563" s="21">
        <v>22.7000007629395</v>
      </c>
    </row>
    <row r="12564" s="8" customFormat="1" ht="33">
      <c r="A12564" s="14">
        <f>IF(B12564="","",MAX($A$9:A12563)+1)</f>
        <v>12555</v>
      </c>
      <c r="B12564" s="15">
        <v>45014.7682638889</v>
      </c>
      <c r="C12564" s="23">
        <v>47.9</v>
      </c>
      <c r="D12564" s="21">
        <v>22.7000007629395</v>
      </c>
    </row>
    <row r="12565" s="8" customFormat="1" ht="33">
      <c r="A12565" s="14">
        <f>IF(B12565="","",MAX($A$9:A12564)+1)</f>
        <v>12556</v>
      </c>
      <c r="B12565" s="15">
        <v>45014.7698032407</v>
      </c>
      <c r="C12565" s="23">
        <v>48.2</v>
      </c>
      <c r="D12565" s="21">
        <v>22.7000007629395</v>
      </c>
    </row>
    <row r="12566" s="8" customFormat="1" ht="33">
      <c r="A12566" s="14">
        <f>IF(B12566="","",MAX($A$9:A12565)+1)</f>
        <v>12557</v>
      </c>
      <c r="B12566" s="15">
        <v>45014.7713425926</v>
      </c>
      <c r="C12566" s="23">
        <v>48.7</v>
      </c>
      <c r="D12566" s="21">
        <v>22.7000007629395</v>
      </c>
    </row>
    <row r="12567" s="8" customFormat="1" ht="33">
      <c r="A12567" s="14">
        <f>IF(B12567="","",MAX($A$9:A12566)+1)</f>
        <v>12558</v>
      </c>
      <c r="B12567" s="15">
        <v>45014.7728703704</v>
      </c>
      <c r="C12567" s="23">
        <v>46.9</v>
      </c>
      <c r="D12567" s="21">
        <v>22.7000007629395</v>
      </c>
    </row>
    <row r="12568" s="8" customFormat="1" ht="33">
      <c r="A12568" s="14">
        <f>IF(B12568="","",MAX($A$9:A12567)+1)</f>
        <v>12559</v>
      </c>
      <c r="B12568" s="15">
        <v>45014.7744097222</v>
      </c>
      <c r="C12568" s="23">
        <v>46.9</v>
      </c>
      <c r="D12568" s="21">
        <v>22.7000007629395</v>
      </c>
    </row>
    <row r="12569" s="8" customFormat="1" ht="33">
      <c r="A12569" s="14">
        <f>IF(B12569="","",MAX($A$9:A12568)+1)</f>
        <v>12560</v>
      </c>
      <c r="B12569" s="15">
        <v>45014.7782523148</v>
      </c>
      <c r="C12569" s="23">
        <v>47.7</v>
      </c>
      <c r="D12569" s="21">
        <v>22.7000007629395</v>
      </c>
    </row>
    <row r="12570" s="8" customFormat="1" ht="33">
      <c r="A12570" s="14">
        <f>IF(B12570="","",MAX($A$9:A12569)+1)</f>
        <v>12561</v>
      </c>
      <c r="B12570" s="15">
        <v>45014.7797916667</v>
      </c>
      <c r="C12570" s="23">
        <v>47.6</v>
      </c>
      <c r="D12570" s="21">
        <v>22.7000007629395</v>
      </c>
    </row>
    <row r="12571" s="8" customFormat="1" ht="33">
      <c r="A12571" s="14">
        <f>IF(B12571="","",MAX($A$9:A12570)+1)</f>
        <v>12562</v>
      </c>
      <c r="B12571" s="15">
        <v>45014.7813194444</v>
      </c>
      <c r="C12571" s="23">
        <v>46.9</v>
      </c>
      <c r="D12571" s="21">
        <v>22.7000007629395</v>
      </c>
    </row>
    <row r="12572" s="8" customFormat="1" ht="33">
      <c r="A12572" s="14">
        <f>IF(B12572="","",MAX($A$9:A12571)+1)</f>
        <v>12563</v>
      </c>
      <c r="B12572" s="15">
        <v>45014.783275463</v>
      </c>
      <c r="C12572" s="23">
        <v>47.1</v>
      </c>
      <c r="D12572" s="21">
        <v>22.7000007629395</v>
      </c>
    </row>
    <row r="12573" s="8" customFormat="1" ht="33">
      <c r="A12573" s="14">
        <f>IF(B12573="","",MAX($A$9:A12572)+1)</f>
        <v>12564</v>
      </c>
      <c r="B12573" s="15">
        <v>45014.7848032407</v>
      </c>
      <c r="C12573" s="23">
        <v>46.9</v>
      </c>
      <c r="D12573" s="21">
        <v>22.7000007629395</v>
      </c>
    </row>
    <row r="12574" s="8" customFormat="1" ht="33">
      <c r="A12574" s="14">
        <f>IF(B12574="","",MAX($A$9:A12573)+1)</f>
        <v>12565</v>
      </c>
      <c r="B12574" s="15">
        <v>45014.7867013889</v>
      </c>
      <c r="C12574" s="23">
        <v>46.7</v>
      </c>
      <c r="D12574" s="21">
        <v>22.7000007629395</v>
      </c>
    </row>
    <row r="12575" s="8" customFormat="1" ht="33">
      <c r="A12575" s="14">
        <f>IF(B12575="","",MAX($A$9:A12574)+1)</f>
        <v>12566</v>
      </c>
      <c r="B12575" s="15">
        <v>45014.7882407407</v>
      </c>
      <c r="C12575" s="23">
        <v>46.4</v>
      </c>
      <c r="D12575" s="21">
        <v>22.7000007629395</v>
      </c>
    </row>
    <row r="12576" s="8" customFormat="1" ht="33">
      <c r="A12576" s="14">
        <f>IF(B12576="","",MAX($A$9:A12575)+1)</f>
        <v>12567</v>
      </c>
      <c r="B12576" s="15">
        <v>45014.7901851852</v>
      </c>
      <c r="C12576" s="23">
        <v>47.4</v>
      </c>
      <c r="D12576" s="21">
        <v>22.7000007629395</v>
      </c>
    </row>
    <row r="12577" s="8" customFormat="1" ht="33">
      <c r="A12577" s="14">
        <f>IF(B12577="","",MAX($A$9:A12576)+1)</f>
        <v>12568</v>
      </c>
      <c r="B12577" s="15">
        <v>45014.791724537</v>
      </c>
      <c r="C12577" s="23">
        <v>46.7</v>
      </c>
      <c r="D12577" s="21">
        <v>22.7000007629395</v>
      </c>
    </row>
    <row r="12578" s="8" customFormat="1" ht="33">
      <c r="A12578" s="14">
        <f>IF(B12578="","",MAX($A$9:A12577)+1)</f>
        <v>12569</v>
      </c>
      <c r="B12578" s="15">
        <v>45014.7932407407</v>
      </c>
      <c r="C12578" s="23">
        <v>45.6</v>
      </c>
      <c r="D12578" s="21">
        <v>22.7000007629395</v>
      </c>
    </row>
    <row r="12579" s="8" customFormat="1" ht="33">
      <c r="A12579" s="14">
        <f>IF(B12579="","",MAX($A$9:A12578)+1)</f>
        <v>12570</v>
      </c>
      <c r="B12579" s="15">
        <v>45014.7947800926</v>
      </c>
      <c r="C12579" s="23">
        <v>46.6</v>
      </c>
      <c r="D12579" s="21">
        <v>22.7000007629395</v>
      </c>
    </row>
    <row r="12580" s="8" customFormat="1" ht="33">
      <c r="A12580" s="14">
        <f>IF(B12580="","",MAX($A$9:A12579)+1)</f>
        <v>12571</v>
      </c>
      <c r="B12580" s="15">
        <v>45014.7958912037</v>
      </c>
      <c r="C12580" s="23">
        <v>46.9</v>
      </c>
      <c r="D12580" s="21">
        <v>22.7000007629395</v>
      </c>
    </row>
    <row r="12581" s="8" customFormat="1" ht="33">
      <c r="A12581" s="14">
        <f>IF(B12581="","",MAX($A$9:A12580)+1)</f>
        <v>12572</v>
      </c>
      <c r="B12581" s="15">
        <v>45014.7978356481</v>
      </c>
      <c r="C12581" s="23">
        <v>47.1</v>
      </c>
      <c r="D12581" s="21">
        <v>22.7000007629395</v>
      </c>
    </row>
    <row r="12582" s="8" customFormat="1" ht="33">
      <c r="A12582" s="14">
        <f>IF(B12582="","",MAX($A$9:A12581)+1)</f>
        <v>12573</v>
      </c>
      <c r="B12582" s="15">
        <v>45014.7997337963</v>
      </c>
      <c r="C12582" s="23">
        <v>47.6</v>
      </c>
      <c r="D12582" s="21">
        <v>22.7000007629395</v>
      </c>
    </row>
    <row r="12583" s="8" customFormat="1" ht="33">
      <c r="A12583" s="14">
        <f>IF(B12583="","",MAX($A$9:A12582)+1)</f>
        <v>12574</v>
      </c>
      <c r="B12583" s="15">
        <v>45014.8012615741</v>
      </c>
      <c r="C12583" s="23">
        <v>49</v>
      </c>
      <c r="D12583" s="21">
        <v>22.7000007629395</v>
      </c>
    </row>
    <row r="12584" s="8" customFormat="1" ht="33">
      <c r="A12584" s="14">
        <f>IF(B12584="","",MAX($A$9:A12583)+1)</f>
        <v>12575</v>
      </c>
      <c r="B12584" s="15">
        <v>45014.8027893519</v>
      </c>
      <c r="C12584" s="23">
        <v>50</v>
      </c>
      <c r="D12584" s="21">
        <v>22.7000007629395</v>
      </c>
    </row>
    <row r="12585" s="8" customFormat="1" ht="33">
      <c r="A12585" s="14">
        <f>IF(B12585="","",MAX($A$9:A12584)+1)</f>
        <v>12576</v>
      </c>
      <c r="B12585" s="15">
        <v>45014.8043171296</v>
      </c>
      <c r="C12585" s="23">
        <v>49.9</v>
      </c>
      <c r="D12585" s="21">
        <v>22.7000007629395</v>
      </c>
    </row>
    <row r="12586" s="8" customFormat="1" ht="33">
      <c r="A12586" s="14">
        <f>IF(B12586="","",MAX($A$9:A12585)+1)</f>
        <v>12577</v>
      </c>
      <c r="B12586" s="15">
        <v>45014.8058449074</v>
      </c>
      <c r="C12586" s="23">
        <v>49.4</v>
      </c>
      <c r="D12586" s="21">
        <v>22.7000007629395</v>
      </c>
    </row>
    <row r="12587" s="8" customFormat="1" ht="33">
      <c r="A12587" s="14">
        <f>IF(B12587="","",MAX($A$9:A12586)+1)</f>
        <v>12578</v>
      </c>
      <c r="B12587" s="15">
        <v>45014.8073842593</v>
      </c>
      <c r="C12587" s="23">
        <v>49</v>
      </c>
      <c r="D12587" s="21">
        <v>22.7000007629395</v>
      </c>
    </row>
    <row r="12588" s="8" customFormat="1" ht="33">
      <c r="A12588" s="14">
        <f>IF(B12588="","",MAX($A$9:A12587)+1)</f>
        <v>12579</v>
      </c>
      <c r="B12588" s="15">
        <v>45014.8089236111</v>
      </c>
      <c r="C12588" s="23">
        <v>48.5</v>
      </c>
      <c r="D12588" s="21">
        <v>22.7000007629395</v>
      </c>
    </row>
    <row r="12589" s="8" customFormat="1" ht="33">
      <c r="A12589" s="14">
        <f>IF(B12589="","",MAX($A$9:A12588)+1)</f>
        <v>12580</v>
      </c>
      <c r="B12589" s="15">
        <v>45014.810462963</v>
      </c>
      <c r="C12589" s="23">
        <v>47.7</v>
      </c>
      <c r="D12589" s="21">
        <v>22.7000007629395</v>
      </c>
    </row>
    <row r="12590" s="8" customFormat="1" ht="33">
      <c r="A12590" s="14">
        <f>IF(B12590="","",MAX($A$9:A12589)+1)</f>
        <v>12581</v>
      </c>
      <c r="B12590" s="15">
        <v>45014.8119791667</v>
      </c>
      <c r="C12590" s="23">
        <v>47.6</v>
      </c>
      <c r="D12590" s="21">
        <v>22.7000007629395</v>
      </c>
    </row>
    <row r="12591" s="8" customFormat="1" ht="33">
      <c r="A12591" s="14">
        <f>IF(B12591="","",MAX($A$9:A12590)+1)</f>
        <v>12582</v>
      </c>
      <c r="B12591" s="15">
        <v>45014.8135069444</v>
      </c>
      <c r="C12591" s="23">
        <v>49</v>
      </c>
      <c r="D12591" s="21">
        <v>22.7000007629395</v>
      </c>
    </row>
    <row r="12592" s="8" customFormat="1" ht="33">
      <c r="A12592" s="14">
        <f>IF(B12592="","",MAX($A$9:A12591)+1)</f>
        <v>12583</v>
      </c>
      <c r="B12592" s="15">
        <v>45014.8150347222</v>
      </c>
      <c r="C12592" s="23">
        <v>49</v>
      </c>
      <c r="D12592" s="21">
        <v>22.7000007629395</v>
      </c>
    </row>
    <row r="12593" s="8" customFormat="1" ht="33">
      <c r="A12593" s="14">
        <f>IF(B12593="","",MAX($A$9:A12592)+1)</f>
        <v>12584</v>
      </c>
      <c r="B12593" s="15">
        <v>45014.8162268519</v>
      </c>
      <c r="C12593" s="23">
        <v>49.2</v>
      </c>
      <c r="D12593" s="21">
        <v>22.7000007629395</v>
      </c>
    </row>
    <row r="12594" s="8" customFormat="1" ht="33">
      <c r="A12594" s="14">
        <f>IF(B12594="","",MAX($A$9:A12593)+1)</f>
        <v>12585</v>
      </c>
      <c r="B12594" s="15">
        <v>45014.817349537</v>
      </c>
      <c r="C12594" s="23">
        <v>48.4</v>
      </c>
      <c r="D12594" s="21">
        <v>22.7000007629395</v>
      </c>
    </row>
    <row r="12595" s="8" customFormat="1" ht="33">
      <c r="A12595" s="14">
        <f>IF(B12595="","",MAX($A$9:A12594)+1)</f>
        <v>12586</v>
      </c>
      <c r="B12595" s="15">
        <v>45014.8208333333</v>
      </c>
      <c r="C12595" s="23">
        <v>47.9</v>
      </c>
      <c r="D12595" s="21">
        <v>22.7000007629395</v>
      </c>
    </row>
    <row r="12596" s="8" customFormat="1" ht="33">
      <c r="A12596" s="14">
        <f>IF(B12596="","",MAX($A$9:A12595)+1)</f>
        <v>12587</v>
      </c>
      <c r="B12596" s="15">
        <v>45014.8223611111</v>
      </c>
      <c r="C12596" s="23">
        <v>47.6</v>
      </c>
      <c r="D12596" s="21">
        <v>22.7000007629395</v>
      </c>
    </row>
    <row r="12597" s="8" customFormat="1" ht="33">
      <c r="A12597" s="14">
        <f>IF(B12597="","",MAX($A$9:A12596)+1)</f>
        <v>12588</v>
      </c>
      <c r="B12597" s="15">
        <v>45014.8238773148</v>
      </c>
      <c r="C12597" s="23">
        <v>47.1</v>
      </c>
      <c r="D12597" s="21">
        <v>22.7000007629395</v>
      </c>
    </row>
    <row r="12598" s="8" customFormat="1" ht="33">
      <c r="A12598" s="14">
        <f>IF(B12598="","",MAX($A$9:A12597)+1)</f>
        <v>12589</v>
      </c>
      <c r="B12598" s="15">
        <v>45014.8254050926</v>
      </c>
      <c r="C12598" s="23">
        <v>46.9</v>
      </c>
      <c r="D12598" s="21">
        <v>22.7000007629395</v>
      </c>
    </row>
    <row r="12599" s="8" customFormat="1" ht="33">
      <c r="A12599" s="14">
        <f>IF(B12599="","",MAX($A$9:A12598)+1)</f>
        <v>12590</v>
      </c>
      <c r="B12599" s="15">
        <v>45014.8269444444</v>
      </c>
      <c r="C12599" s="23">
        <v>46.7</v>
      </c>
      <c r="D12599" s="21">
        <v>22.7000007629395</v>
      </c>
    </row>
    <row r="12600" s="8" customFormat="1" ht="33">
      <c r="A12600" s="14">
        <f>IF(B12600="","",MAX($A$9:A12599)+1)</f>
        <v>12591</v>
      </c>
      <c r="B12600" s="15">
        <v>45014.8284837963</v>
      </c>
      <c r="C12600" s="23">
        <v>46.4</v>
      </c>
      <c r="D12600" s="21">
        <v>22.7000007629395</v>
      </c>
    </row>
    <row r="12601" s="8" customFormat="1" ht="33">
      <c r="A12601" s="14">
        <f>IF(B12601="","",MAX($A$9:A12600)+1)</f>
        <v>12592</v>
      </c>
      <c r="B12601" s="15">
        <v>45014.8300231481</v>
      </c>
      <c r="C12601" s="23">
        <v>46.9</v>
      </c>
      <c r="D12601" s="21">
        <v>22.7000007629395</v>
      </c>
    </row>
    <row r="12602" s="8" customFormat="1" ht="33">
      <c r="A12602" s="14">
        <f>IF(B12602="","",MAX($A$9:A12601)+1)</f>
        <v>12593</v>
      </c>
      <c r="B12602" s="15">
        <v>45014.8315509259</v>
      </c>
      <c r="C12602" s="23">
        <v>47.1</v>
      </c>
      <c r="D12602" s="21">
        <v>22.7000007629395</v>
      </c>
    </row>
    <row r="12603" s="8" customFormat="1" ht="33">
      <c r="A12603" s="14">
        <f>IF(B12603="","",MAX($A$9:A12602)+1)</f>
        <v>12594</v>
      </c>
      <c r="B12603" s="15">
        <v>45014.8330902778</v>
      </c>
      <c r="C12603" s="23">
        <v>46.6</v>
      </c>
      <c r="D12603" s="21">
        <v>22.7000007629395</v>
      </c>
    </row>
    <row r="12604" s="8" customFormat="1" ht="33">
      <c r="A12604" s="14">
        <f>IF(B12604="","",MAX($A$9:A12603)+1)</f>
        <v>12595</v>
      </c>
      <c r="B12604" s="15">
        <v>45014.8346180556</v>
      </c>
      <c r="C12604" s="23">
        <v>46.9</v>
      </c>
      <c r="D12604" s="21">
        <v>22.7000007629395</v>
      </c>
    </row>
    <row r="12605" s="8" customFormat="1" ht="33">
      <c r="A12605" s="14">
        <f>IF(B12605="","",MAX($A$9:A12604)+1)</f>
        <v>12596</v>
      </c>
      <c r="B12605" s="15">
        <v>45014.8361458333</v>
      </c>
      <c r="C12605" s="23">
        <v>47.6</v>
      </c>
      <c r="D12605" s="21">
        <v>22.7000007629395</v>
      </c>
    </row>
    <row r="12606" s="8" customFormat="1" ht="33">
      <c r="A12606" s="14">
        <f>IF(B12606="","",MAX($A$9:A12605)+1)</f>
        <v>12597</v>
      </c>
      <c r="B12606" s="15">
        <v>45014.8376736111</v>
      </c>
      <c r="C12606" s="23">
        <v>47.4</v>
      </c>
      <c r="D12606" s="21">
        <v>22.7000007629395</v>
      </c>
    </row>
    <row r="12607" s="8" customFormat="1" ht="33">
      <c r="A12607" s="14">
        <f>IF(B12607="","",MAX($A$9:A12606)+1)</f>
        <v>12598</v>
      </c>
      <c r="B12607" s="15">
        <v>45014.8387962963</v>
      </c>
      <c r="C12607" s="23">
        <v>46.7</v>
      </c>
      <c r="D12607" s="21">
        <v>22.7000007629395</v>
      </c>
    </row>
    <row r="12608" s="8" customFormat="1" ht="33">
      <c r="A12608" s="14">
        <f>IF(B12608="","",MAX($A$9:A12607)+1)</f>
        <v>12599</v>
      </c>
      <c r="B12608" s="15">
        <v>45014.8422800926</v>
      </c>
      <c r="C12608" s="23">
        <v>46.4</v>
      </c>
      <c r="D12608" s="21">
        <v>22.7000007629395</v>
      </c>
    </row>
    <row r="12609" s="8" customFormat="1" ht="33">
      <c r="A12609" s="14">
        <f>IF(B12609="","",MAX($A$9:A12608)+1)</f>
        <v>12600</v>
      </c>
      <c r="B12609" s="15">
        <v>45014.8438194444</v>
      </c>
      <c r="C12609" s="23">
        <v>46.1</v>
      </c>
      <c r="D12609" s="21">
        <v>22.7000007629395</v>
      </c>
    </row>
    <row r="12610" s="8" customFormat="1" ht="33">
      <c r="A12610" s="14">
        <f>IF(B12610="","",MAX($A$9:A12609)+1)</f>
        <v>12601</v>
      </c>
      <c r="B12610" s="15">
        <v>45014.8457060185</v>
      </c>
      <c r="C12610" s="23">
        <v>46.4</v>
      </c>
      <c r="D12610" s="21">
        <v>22.7000007629395</v>
      </c>
    </row>
    <row r="12611" s="8" customFormat="1" ht="33">
      <c r="A12611" s="14">
        <f>IF(B12611="","",MAX($A$9:A12610)+1)</f>
        <v>12602</v>
      </c>
      <c r="B12611" s="15">
        <v>45014.8472453704</v>
      </c>
      <c r="C12611" s="23">
        <v>46.6</v>
      </c>
      <c r="D12611" s="21">
        <v>22.7000007629395</v>
      </c>
    </row>
    <row r="12612" s="8" customFormat="1" ht="33">
      <c r="A12612" s="14">
        <f>IF(B12612="","",MAX($A$9:A12611)+1)</f>
        <v>12603</v>
      </c>
      <c r="B12612" s="15">
        <v>45014.8491898148</v>
      </c>
      <c r="C12612" s="23">
        <v>47.4</v>
      </c>
      <c r="D12612" s="21">
        <v>22.7000007629395</v>
      </c>
    </row>
    <row r="12613" s="8" customFormat="1" ht="33">
      <c r="A12613" s="14">
        <f>IF(B12613="","",MAX($A$9:A12612)+1)</f>
        <v>12604</v>
      </c>
      <c r="B12613" s="15">
        <v>45014.8507291667</v>
      </c>
      <c r="C12613" s="23">
        <v>47.7</v>
      </c>
      <c r="D12613" s="21">
        <v>22.7000007629395</v>
      </c>
    </row>
    <row r="12614" s="8" customFormat="1" ht="33">
      <c r="A12614" s="14">
        <f>IF(B12614="","",MAX($A$9:A12613)+1)</f>
        <v>12605</v>
      </c>
      <c r="B12614" s="15">
        <v>45014.8526273148</v>
      </c>
      <c r="C12614" s="23">
        <v>47.2</v>
      </c>
      <c r="D12614" s="21">
        <v>22.7000007629395</v>
      </c>
    </row>
    <row r="12615" s="8" customFormat="1" ht="33">
      <c r="A12615" s="14">
        <f>IF(B12615="","",MAX($A$9:A12614)+1)</f>
        <v>12606</v>
      </c>
      <c r="B12615" s="15">
        <v>45014.8541550926</v>
      </c>
      <c r="C12615" s="23">
        <v>30.5</v>
      </c>
      <c r="D12615" s="21">
        <v>22.7000007629395</v>
      </c>
    </row>
    <row r="12616" s="8" customFormat="1" ht="33">
      <c r="A12616" s="14">
        <f>IF(B12616="","",MAX($A$9:A12615)+1)</f>
        <v>12607</v>
      </c>
      <c r="B12616" s="15">
        <v>45014.856087963</v>
      </c>
      <c r="C12616" s="23">
        <v>19.1</v>
      </c>
      <c r="D12616" s="21">
        <v>22.7000007629395</v>
      </c>
    </row>
    <row r="12617" s="8" customFormat="1" ht="33">
      <c r="A12617" s="14">
        <f>IF(B12617="","",MAX($A$9:A12616)+1)</f>
        <v>12608</v>
      </c>
      <c r="B12617" s="15">
        <v>45014.8576157407</v>
      </c>
      <c r="C12617" s="23">
        <v>14.9</v>
      </c>
      <c r="D12617" s="21">
        <v>22.7000007629395</v>
      </c>
    </row>
    <row r="12618" s="8" customFormat="1" ht="33">
      <c r="A12618" s="14">
        <f>IF(B12618="","",MAX($A$9:A12617)+1)</f>
        <v>12609</v>
      </c>
      <c r="B12618" s="15">
        <v>45014.8595138889</v>
      </c>
      <c r="C12618" s="23">
        <v>11.9</v>
      </c>
      <c r="D12618" s="21">
        <v>22.7000007629395</v>
      </c>
    </row>
    <row r="12619" s="8" customFormat="1" ht="33">
      <c r="A12619" s="14">
        <f>IF(B12619="","",MAX($A$9:A12618)+1)</f>
        <v>12610</v>
      </c>
      <c r="B12619" s="15">
        <v>45014.8599189815</v>
      </c>
      <c r="C12619" s="23">
        <v>11.2</v>
      </c>
      <c r="D12619" s="21">
        <v>22.7000007629395</v>
      </c>
    </row>
    <row r="12620" s="8" customFormat="1" ht="33">
      <c r="A12620" s="14">
        <f>IF(B12620="","",MAX($A$9:A12619)+1)</f>
        <v>12611</v>
      </c>
      <c r="B12620" s="15">
        <v>45014.8633449074</v>
      </c>
      <c r="C12620" s="23">
        <v>8.3</v>
      </c>
      <c r="D12620" s="21">
        <v>22.7000007629395</v>
      </c>
    </row>
    <row r="12621" s="8" customFormat="1" ht="33">
      <c r="A12621" s="14">
        <f>IF(B12621="","",MAX($A$9:A12620)+1)</f>
        <v>12612</v>
      </c>
      <c r="B12621" s="15">
        <v>45014.864537037</v>
      </c>
      <c r="C12621" s="23">
        <v>7.8</v>
      </c>
      <c r="D12621" s="21">
        <v>22.7000007629395</v>
      </c>
    </row>
    <row r="12622" s="8" customFormat="1" ht="33">
      <c r="A12622" s="14">
        <f>IF(B12622="","",MAX($A$9:A12621)+1)</f>
        <v>12613</v>
      </c>
      <c r="B12622" s="15">
        <v>45014.866412037</v>
      </c>
      <c r="C12622" s="23">
        <v>13.4</v>
      </c>
      <c r="D12622" s="21">
        <v>22.7000007629395</v>
      </c>
    </row>
    <row r="12623" s="8" customFormat="1" ht="33">
      <c r="A12623" s="14">
        <f>IF(B12623="","",MAX($A$9:A12622)+1)</f>
        <v>12614</v>
      </c>
      <c r="B12623" s="15">
        <v>45014.8679398148</v>
      </c>
      <c r="C12623" s="23">
        <v>24.3</v>
      </c>
      <c r="D12623" s="21">
        <v>22.7000007629395</v>
      </c>
    </row>
    <row r="12624" s="8" customFormat="1" ht="33">
      <c r="A12624" s="14">
        <f>IF(B12624="","",MAX($A$9:A12623)+1)</f>
        <v>12615</v>
      </c>
      <c r="B12624" s="15">
        <v>45014.8694791667</v>
      </c>
      <c r="C12624" s="23">
        <v>32.3</v>
      </c>
      <c r="D12624" s="21">
        <v>22.7000007629395</v>
      </c>
    </row>
    <row r="12625" s="8" customFormat="1" ht="33">
      <c r="A12625" s="14">
        <f>IF(B12625="","",MAX($A$9:A12624)+1)</f>
        <v>12616</v>
      </c>
      <c r="B12625" s="15">
        <v>45014.8710069444</v>
      </c>
      <c r="C12625" s="23">
        <v>34.2</v>
      </c>
      <c r="D12625" s="21">
        <v>22.7000007629395</v>
      </c>
    </row>
    <row r="12626" s="8" customFormat="1" ht="33">
      <c r="A12626" s="14">
        <f>IF(B12626="","",MAX($A$9:A12625)+1)</f>
        <v>12617</v>
      </c>
      <c r="B12626" s="15">
        <v>45014.8725462963</v>
      </c>
      <c r="C12626" s="23">
        <v>34.7</v>
      </c>
      <c r="D12626" s="21">
        <v>22.6000003814697</v>
      </c>
    </row>
    <row r="12627" s="8" customFormat="1" ht="33">
      <c r="A12627" s="14">
        <f>IF(B12627="","",MAX($A$9:A12626)+1)</f>
        <v>12618</v>
      </c>
      <c r="B12627" s="15">
        <v>45014.8740856481</v>
      </c>
      <c r="C12627" s="23">
        <v>34.8</v>
      </c>
      <c r="D12627" s="21">
        <v>22.6000003814697</v>
      </c>
    </row>
    <row r="12628" s="8" customFormat="1" ht="33">
      <c r="A12628" s="14">
        <f>IF(B12628="","",MAX($A$9:A12627)+1)</f>
        <v>12619</v>
      </c>
      <c r="B12628" s="15">
        <v>45014.8756134259</v>
      </c>
      <c r="C12628" s="23">
        <v>35.1</v>
      </c>
      <c r="D12628" s="21">
        <v>22.6000003814697</v>
      </c>
    </row>
    <row r="12629" s="8" customFormat="1" ht="33">
      <c r="A12629" s="14">
        <f>IF(B12629="","",MAX($A$9:A12628)+1)</f>
        <v>12620</v>
      </c>
      <c r="B12629" s="15">
        <v>45014.8771527778</v>
      </c>
      <c r="C12629" s="23">
        <v>35.2</v>
      </c>
      <c r="D12629" s="21">
        <v>22.6000003814697</v>
      </c>
    </row>
    <row r="12630" s="8" customFormat="1" ht="33">
      <c r="A12630" s="14">
        <f>IF(B12630="","",MAX($A$9:A12629)+1)</f>
        <v>12621</v>
      </c>
      <c r="B12630" s="15">
        <v>45014.8786921296</v>
      </c>
      <c r="C12630" s="23">
        <v>35</v>
      </c>
      <c r="D12630" s="21">
        <v>22.6000003814697</v>
      </c>
    </row>
    <row r="12631" s="8" customFormat="1" ht="33">
      <c r="A12631" s="14">
        <f>IF(B12631="","",MAX($A$9:A12630)+1)</f>
        <v>12622</v>
      </c>
      <c r="B12631" s="15">
        <v>45014.8802199074</v>
      </c>
      <c r="C12631" s="23">
        <v>34.2</v>
      </c>
      <c r="D12631" s="21">
        <v>22.6000003814697</v>
      </c>
    </row>
    <row r="12632" s="8" customFormat="1" ht="33">
      <c r="A12632" s="14">
        <f>IF(B12632="","",MAX($A$9:A12631)+1)</f>
        <v>12623</v>
      </c>
      <c r="B12632" s="15">
        <v>45014.8809953704</v>
      </c>
      <c r="C12632" s="23">
        <v>34.7</v>
      </c>
      <c r="D12632" s="21">
        <v>22.6000003814697</v>
      </c>
    </row>
    <row r="12633" s="8" customFormat="1" ht="33">
      <c r="A12633" s="14">
        <f>IF(B12633="","",MAX($A$9:A12632)+1)</f>
        <v>12624</v>
      </c>
      <c r="B12633" s="15">
        <v>45014.8844791667</v>
      </c>
      <c r="C12633" s="23">
        <v>36.4</v>
      </c>
      <c r="D12633" s="21">
        <v>22.6000003814697</v>
      </c>
    </row>
    <row r="12634" s="8" customFormat="1" ht="33">
      <c r="A12634" s="14">
        <f>IF(B12634="","",MAX($A$9:A12633)+1)</f>
        <v>12625</v>
      </c>
      <c r="B12634" s="15">
        <v>45014.8860069444</v>
      </c>
      <c r="C12634" s="23">
        <v>35.5</v>
      </c>
      <c r="D12634" s="21">
        <v>22.6000003814697</v>
      </c>
    </row>
    <row r="12635" s="8" customFormat="1" ht="33">
      <c r="A12635" s="14">
        <f>IF(B12635="","",MAX($A$9:A12634)+1)</f>
        <v>12626</v>
      </c>
      <c r="B12635" s="15">
        <v>45014.8875462963</v>
      </c>
      <c r="C12635" s="23">
        <v>36.1</v>
      </c>
      <c r="D12635" s="21">
        <v>22.6000003814697</v>
      </c>
    </row>
    <row r="12636" s="8" customFormat="1" ht="33">
      <c r="A12636" s="14">
        <f>IF(B12636="","",MAX($A$9:A12635)+1)</f>
        <v>12627</v>
      </c>
      <c r="B12636" s="15">
        <v>45014.8890856481</v>
      </c>
      <c r="C12636" s="23">
        <v>36.6</v>
      </c>
      <c r="D12636" s="21">
        <v>22.6000003814697</v>
      </c>
    </row>
    <row r="12637" s="8" customFormat="1" ht="33">
      <c r="A12637" s="14">
        <f>IF(B12637="","",MAX($A$9:A12636)+1)</f>
        <v>12628</v>
      </c>
      <c r="B12637" s="15">
        <v>45014.890625</v>
      </c>
      <c r="C12637" s="23">
        <v>36.9</v>
      </c>
      <c r="D12637" s="21">
        <v>22.6000003814697</v>
      </c>
    </row>
    <row r="12638" s="8" customFormat="1" ht="33">
      <c r="A12638" s="14">
        <f>IF(B12638="","",MAX($A$9:A12637)+1)</f>
        <v>12629</v>
      </c>
      <c r="B12638" s="15">
        <v>45014.8921643519</v>
      </c>
      <c r="C12638" s="23">
        <v>36.6</v>
      </c>
      <c r="D12638" s="21">
        <v>22.6000003814697</v>
      </c>
    </row>
    <row r="12639" s="8" customFormat="1" ht="33">
      <c r="A12639" s="14">
        <f>IF(B12639="","",MAX($A$9:A12638)+1)</f>
        <v>12630</v>
      </c>
      <c r="B12639" s="15">
        <v>45014.8936921296</v>
      </c>
      <c r="C12639" s="23">
        <v>37</v>
      </c>
      <c r="D12639" s="21">
        <v>22.6000003814697</v>
      </c>
    </row>
    <row r="12640" s="8" customFormat="1" ht="33">
      <c r="A12640" s="14">
        <f>IF(B12640="","",MAX($A$9:A12639)+1)</f>
        <v>12631</v>
      </c>
      <c r="B12640" s="15">
        <v>45014.8952314815</v>
      </c>
      <c r="C12640" s="23">
        <v>36.3</v>
      </c>
      <c r="D12640" s="21">
        <v>22.6000003814697</v>
      </c>
    </row>
    <row r="12641" s="8" customFormat="1" ht="33">
      <c r="A12641" s="14">
        <f>IF(B12641="","",MAX($A$9:A12640)+1)</f>
        <v>12632</v>
      </c>
      <c r="B12641" s="15">
        <v>45014.8967592593</v>
      </c>
      <c r="C12641" s="23">
        <v>35.2</v>
      </c>
      <c r="D12641" s="21">
        <v>22.6000003814697</v>
      </c>
    </row>
    <row r="12642" s="8" customFormat="1" ht="33">
      <c r="A12642" s="14">
        <f>IF(B12642="","",MAX($A$9:A12641)+1)</f>
        <v>12633</v>
      </c>
      <c r="B12642" s="15">
        <v>45014.8982986111</v>
      </c>
      <c r="C12642" s="23">
        <v>35.4</v>
      </c>
      <c r="D12642" s="21">
        <v>22.6000003814697</v>
      </c>
    </row>
    <row r="12643" s="8" customFormat="1" ht="33">
      <c r="A12643" s="14">
        <f>IF(B12643="","",MAX($A$9:A12642)+1)</f>
        <v>12634</v>
      </c>
      <c r="B12643" s="15">
        <v>45014.8998263889</v>
      </c>
      <c r="C12643" s="23">
        <v>35.1</v>
      </c>
      <c r="D12643" s="21">
        <v>22.6000003814697</v>
      </c>
    </row>
    <row r="12644" s="8" customFormat="1" ht="33">
      <c r="A12644" s="14">
        <f>IF(B12644="","",MAX($A$9:A12643)+1)</f>
        <v>12635</v>
      </c>
      <c r="B12644" s="15">
        <v>45014.9013541667</v>
      </c>
      <c r="C12644" s="23">
        <v>35.4</v>
      </c>
      <c r="D12644" s="21">
        <v>22.6000003814697</v>
      </c>
    </row>
    <row r="12645" s="8" customFormat="1" ht="33">
      <c r="A12645" s="14">
        <f>IF(B12645="","",MAX($A$9:A12644)+1)</f>
        <v>12636</v>
      </c>
      <c r="B12645" s="15">
        <v>45014.9021064815</v>
      </c>
      <c r="C12645" s="23">
        <v>35.4</v>
      </c>
      <c r="D12645" s="21">
        <v>22.6000003814697</v>
      </c>
    </row>
    <row r="12646" s="8" customFormat="1" ht="33">
      <c r="A12646" s="14">
        <f>IF(B12646="","",MAX($A$9:A12645)+1)</f>
        <v>12637</v>
      </c>
      <c r="B12646" s="15">
        <v>45014.9055439815</v>
      </c>
      <c r="C12646" s="23">
        <v>35.4</v>
      </c>
      <c r="D12646" s="21">
        <v>22.6000003814697</v>
      </c>
    </row>
    <row r="12647" s="8" customFormat="1" ht="33">
      <c r="A12647" s="14">
        <f>IF(B12647="","",MAX($A$9:A12646)+1)</f>
        <v>12638</v>
      </c>
      <c r="B12647" s="15">
        <v>45014.9070717593</v>
      </c>
      <c r="C12647" s="23">
        <v>37</v>
      </c>
      <c r="D12647" s="21">
        <v>22.6000003814697</v>
      </c>
    </row>
    <row r="12648" s="8" customFormat="1" ht="33">
      <c r="A12648" s="14">
        <f>IF(B12648="","",MAX($A$9:A12647)+1)</f>
        <v>12639</v>
      </c>
      <c r="B12648" s="15">
        <v>45014.9086111111</v>
      </c>
      <c r="C12648" s="23">
        <v>37</v>
      </c>
      <c r="D12648" s="21">
        <v>22.6000003814697</v>
      </c>
    </row>
    <row r="12649" s="8" customFormat="1" ht="33">
      <c r="A12649" s="14">
        <f>IF(B12649="","",MAX($A$9:A12648)+1)</f>
        <v>12640</v>
      </c>
      <c r="B12649" s="15">
        <v>45014.910150463</v>
      </c>
      <c r="C12649" s="23">
        <v>35.7</v>
      </c>
      <c r="D12649" s="21">
        <v>22.6000003814697</v>
      </c>
    </row>
    <row r="12650" s="8" customFormat="1" ht="33">
      <c r="A12650" s="14">
        <f>IF(B12650="","",MAX($A$9:A12649)+1)</f>
        <v>12641</v>
      </c>
      <c r="B12650" s="15">
        <v>45014.9116898148</v>
      </c>
      <c r="C12650" s="23">
        <v>36</v>
      </c>
      <c r="D12650" s="21">
        <v>22.6000003814697</v>
      </c>
    </row>
    <row r="12651" s="8" customFormat="1" ht="33">
      <c r="A12651" s="14">
        <f>IF(B12651="","",MAX($A$9:A12650)+1)</f>
        <v>12642</v>
      </c>
      <c r="B12651" s="15">
        <v>45014.9132175926</v>
      </c>
      <c r="C12651" s="23">
        <v>36</v>
      </c>
      <c r="D12651" s="21">
        <v>22.6000003814697</v>
      </c>
    </row>
    <row r="12652" s="8" customFormat="1" ht="33">
      <c r="A12652" s="14">
        <f>IF(B12652="","",MAX($A$9:A12651)+1)</f>
        <v>12643</v>
      </c>
      <c r="B12652" s="15">
        <v>45014.9151736111</v>
      </c>
      <c r="C12652" s="23">
        <v>35.8</v>
      </c>
      <c r="D12652" s="21">
        <v>22.6000003814697</v>
      </c>
    </row>
    <row r="12653" s="8" customFormat="1" ht="33">
      <c r="A12653" s="14">
        <f>IF(B12653="","",MAX($A$9:A12652)+1)</f>
        <v>12644</v>
      </c>
      <c r="B12653" s="15">
        <v>45014.916712963</v>
      </c>
      <c r="C12653" s="23">
        <v>35</v>
      </c>
      <c r="D12653" s="21">
        <v>22.6000003814697</v>
      </c>
    </row>
    <row r="12654" s="8" customFormat="1" ht="33">
      <c r="A12654" s="14">
        <f>IF(B12654="","",MAX($A$9:A12653)+1)</f>
        <v>12645</v>
      </c>
      <c r="B12654" s="15">
        <v>45014.918599537</v>
      </c>
      <c r="C12654" s="23">
        <v>35.5</v>
      </c>
      <c r="D12654" s="21">
        <v>22.6000003814697</v>
      </c>
    </row>
    <row r="12655" s="8" customFormat="1" ht="33">
      <c r="A12655" s="14">
        <f>IF(B12655="","",MAX($A$9:A12654)+1)</f>
        <v>12646</v>
      </c>
      <c r="B12655" s="15">
        <v>45014.9201273148</v>
      </c>
      <c r="C12655" s="23">
        <v>36.3</v>
      </c>
      <c r="D12655" s="21">
        <v>22.6000003814697</v>
      </c>
    </row>
    <row r="12656" s="8" customFormat="1" ht="33">
      <c r="A12656" s="14">
        <f>IF(B12656="","",MAX($A$9:A12655)+1)</f>
        <v>12647</v>
      </c>
      <c r="B12656" s="15">
        <v>45014.9220833333</v>
      </c>
      <c r="C12656" s="23">
        <v>37</v>
      </c>
      <c r="D12656" s="21">
        <v>22.6000003814697</v>
      </c>
    </row>
    <row r="12657" s="8" customFormat="1" ht="33">
      <c r="A12657" s="14">
        <f>IF(B12657="","",MAX($A$9:A12656)+1)</f>
        <v>12648</v>
      </c>
      <c r="B12657" s="15">
        <v>45014.9232060185</v>
      </c>
      <c r="C12657" s="23">
        <v>37.3</v>
      </c>
      <c r="D12657" s="21">
        <v>22.6000003814697</v>
      </c>
    </row>
    <row r="12658" s="8" customFormat="1" ht="33">
      <c r="A12658" s="14">
        <f>IF(B12658="","",MAX($A$9:A12657)+1)</f>
        <v>12649</v>
      </c>
      <c r="B12658" s="15">
        <v>45014.9262615741</v>
      </c>
      <c r="C12658" s="23">
        <v>37.2</v>
      </c>
      <c r="D12658" s="21">
        <v>22.6000003814697</v>
      </c>
    </row>
    <row r="12659" s="8" customFormat="1" ht="33">
      <c r="A12659" s="14">
        <f>IF(B12659="","",MAX($A$9:A12658)+1)</f>
        <v>12650</v>
      </c>
      <c r="B12659" s="15">
        <v>45014.9277893519</v>
      </c>
      <c r="C12659" s="23">
        <v>37.5</v>
      </c>
      <c r="D12659" s="21">
        <v>22.6000003814697</v>
      </c>
    </row>
    <row r="12660" s="8" customFormat="1" ht="33">
      <c r="A12660" s="14">
        <f>IF(B12660="","",MAX($A$9:A12659)+1)</f>
        <v>12651</v>
      </c>
      <c r="B12660" s="15">
        <v>45014.9293171296</v>
      </c>
      <c r="C12660" s="23">
        <v>37</v>
      </c>
      <c r="D12660" s="21">
        <v>22.6000003814697</v>
      </c>
    </row>
    <row r="12661" s="8" customFormat="1" ht="33">
      <c r="A12661" s="14">
        <f>IF(B12661="","",MAX($A$9:A12660)+1)</f>
        <v>12652</v>
      </c>
      <c r="B12661" s="15">
        <v>45014.9308564815</v>
      </c>
      <c r="C12661" s="23">
        <v>37.2</v>
      </c>
      <c r="D12661" s="21">
        <v>22.6000003814697</v>
      </c>
    </row>
    <row r="12662" s="8" customFormat="1" ht="33">
      <c r="A12662" s="14">
        <f>IF(B12662="","",MAX($A$9:A12661)+1)</f>
        <v>12653</v>
      </c>
      <c r="B12662" s="15">
        <v>45014.9323958333</v>
      </c>
      <c r="C12662" s="23">
        <v>36</v>
      </c>
      <c r="D12662" s="21">
        <v>22.6000003814697</v>
      </c>
    </row>
    <row r="12663" s="8" customFormat="1" ht="33">
      <c r="A12663" s="14">
        <f>IF(B12663="","",MAX($A$9:A12662)+1)</f>
        <v>12654</v>
      </c>
      <c r="B12663" s="15">
        <v>45014.9339351852</v>
      </c>
      <c r="C12663" s="23">
        <v>35.4</v>
      </c>
      <c r="D12663" s="21">
        <v>22.6000003814697</v>
      </c>
    </row>
    <row r="12664" s="8" customFormat="1" ht="33">
      <c r="A12664" s="14">
        <f>IF(B12664="","",MAX($A$9:A12663)+1)</f>
        <v>12655</v>
      </c>
      <c r="B12664" s="15">
        <v>45014.935462963</v>
      </c>
      <c r="C12664" s="23">
        <v>35.4</v>
      </c>
      <c r="D12664" s="21">
        <v>22.6000003814697</v>
      </c>
    </row>
    <row r="12665" s="8" customFormat="1" ht="33">
      <c r="A12665" s="14">
        <f>IF(B12665="","",MAX($A$9:A12664)+1)</f>
        <v>12656</v>
      </c>
      <c r="B12665" s="15">
        <v>45014.9370023148</v>
      </c>
      <c r="C12665" s="23">
        <v>36.1</v>
      </c>
      <c r="D12665" s="21">
        <v>22.6000003814697</v>
      </c>
    </row>
    <row r="12666" s="8" customFormat="1" ht="33">
      <c r="A12666" s="14">
        <f>IF(B12666="","",MAX($A$9:A12665)+1)</f>
        <v>12657</v>
      </c>
      <c r="B12666" s="15">
        <v>45014.9385416667</v>
      </c>
      <c r="C12666" s="23">
        <v>36.6</v>
      </c>
      <c r="D12666" s="21">
        <v>22.6000003814697</v>
      </c>
    </row>
    <row r="12667" s="8" customFormat="1" ht="33">
      <c r="A12667" s="14">
        <f>IF(B12667="","",MAX($A$9:A12666)+1)</f>
        <v>12658</v>
      </c>
      <c r="B12667" s="15">
        <v>45014.9400694444</v>
      </c>
      <c r="C12667" s="23">
        <v>36.1</v>
      </c>
      <c r="D12667" s="21">
        <v>22.6000003814697</v>
      </c>
    </row>
    <row r="12668" s="8" customFormat="1" ht="33">
      <c r="A12668" s="14">
        <f>IF(B12668="","",MAX($A$9:A12667)+1)</f>
        <v>12659</v>
      </c>
      <c r="B12668" s="15">
        <v>45014.9416087963</v>
      </c>
      <c r="C12668" s="23">
        <v>35.2</v>
      </c>
      <c r="D12668" s="21">
        <v>22.6000003814697</v>
      </c>
    </row>
    <row r="12669" s="8" customFormat="1" ht="33">
      <c r="A12669" s="14">
        <f>IF(B12669="","",MAX($A$9:A12668)+1)</f>
        <v>12660</v>
      </c>
      <c r="B12669" s="15">
        <v>45014.9431481482</v>
      </c>
      <c r="C12669" s="23">
        <v>35</v>
      </c>
      <c r="D12669" s="21">
        <v>22.6000003814697</v>
      </c>
    </row>
    <row r="12670" s="8" customFormat="1" ht="33">
      <c r="A12670" s="14">
        <f>IF(B12670="","",MAX($A$9:A12669)+1)</f>
        <v>12661</v>
      </c>
      <c r="B12670" s="15">
        <v>45014.943912037</v>
      </c>
      <c r="C12670" s="23">
        <v>35.1</v>
      </c>
      <c r="D12670" s="21">
        <v>22.6000003814697</v>
      </c>
    </row>
    <row r="12671" s="8" customFormat="1" ht="33">
      <c r="A12671" s="14">
        <f>IF(B12671="","",MAX($A$9:A12670)+1)</f>
        <v>12662</v>
      </c>
      <c r="B12671" s="15">
        <v>45014.9466319444</v>
      </c>
      <c r="C12671" s="23">
        <v>36.3</v>
      </c>
      <c r="D12671" s="21">
        <v>22.6000003814697</v>
      </c>
    </row>
    <row r="12672" s="8" customFormat="1" ht="33">
      <c r="A12672" s="14">
        <f>IF(B12672="","",MAX($A$9:A12671)+1)</f>
        <v>12663</v>
      </c>
      <c r="B12672" s="15">
        <v>45014.9481712963</v>
      </c>
      <c r="C12672" s="23">
        <v>35.2</v>
      </c>
      <c r="D12672" s="21">
        <v>22.6000003814697</v>
      </c>
    </row>
    <row r="12673" s="8" customFormat="1" ht="33">
      <c r="A12673" s="14">
        <f>IF(B12673="","",MAX($A$9:A12672)+1)</f>
        <v>12664</v>
      </c>
      <c r="B12673" s="15">
        <v>45014.9496990741</v>
      </c>
      <c r="C12673" s="23">
        <v>34.8</v>
      </c>
      <c r="D12673" s="21">
        <v>22.6000003814697</v>
      </c>
    </row>
    <row r="12674" s="8" customFormat="1" ht="33">
      <c r="A12674" s="14">
        <f>IF(B12674="","",MAX($A$9:A12673)+1)</f>
        <v>12665</v>
      </c>
      <c r="B12674" s="15">
        <v>45014.95125</v>
      </c>
      <c r="C12674" s="23">
        <v>35.1</v>
      </c>
      <c r="D12674" s="21">
        <v>22.6000003814697</v>
      </c>
    </row>
    <row r="12675" s="8" customFormat="1" ht="33">
      <c r="A12675" s="14">
        <f>IF(B12675="","",MAX($A$9:A12674)+1)</f>
        <v>12666</v>
      </c>
      <c r="B12675" s="15">
        <v>45014.9527893519</v>
      </c>
      <c r="C12675" s="23">
        <v>35.2</v>
      </c>
      <c r="D12675" s="21">
        <v>22.6000003814697</v>
      </c>
    </row>
    <row r="12676" s="8" customFormat="1" ht="33">
      <c r="A12676" s="14">
        <f>IF(B12676="","",MAX($A$9:A12675)+1)</f>
        <v>12667</v>
      </c>
      <c r="B12676" s="15">
        <v>45014.9543171296</v>
      </c>
      <c r="C12676" s="23">
        <v>35.7</v>
      </c>
      <c r="D12676" s="21">
        <v>22.6000003814697</v>
      </c>
    </row>
    <row r="12677" s="8" customFormat="1" ht="33">
      <c r="A12677" s="14">
        <f>IF(B12677="","",MAX($A$9:A12676)+1)</f>
        <v>12668</v>
      </c>
      <c r="B12677" s="15">
        <v>45014.9558449074</v>
      </c>
      <c r="C12677" s="23">
        <v>35</v>
      </c>
      <c r="D12677" s="21">
        <v>22.5</v>
      </c>
    </row>
    <row r="12678" s="8" customFormat="1" ht="33">
      <c r="A12678" s="14">
        <f>IF(B12678="","",MAX($A$9:A12677)+1)</f>
        <v>12669</v>
      </c>
      <c r="B12678" s="15">
        <v>45014.9573842593</v>
      </c>
      <c r="C12678" s="23">
        <v>35.7</v>
      </c>
      <c r="D12678" s="21">
        <v>22.5</v>
      </c>
    </row>
    <row r="12679" s="8" customFormat="1" ht="33">
      <c r="A12679" s="14">
        <f>IF(B12679="","",MAX($A$9:A12678)+1)</f>
        <v>12670</v>
      </c>
      <c r="B12679" s="15">
        <v>45014.9589236111</v>
      </c>
      <c r="C12679" s="23">
        <v>35.2</v>
      </c>
      <c r="D12679" s="21">
        <v>22.5</v>
      </c>
    </row>
    <row r="12680" s="8" customFormat="1" ht="33">
      <c r="A12680" s="14">
        <f>IF(B12680="","",MAX($A$9:A12679)+1)</f>
        <v>12671</v>
      </c>
      <c r="B12680" s="15">
        <v>45014.9604513889</v>
      </c>
      <c r="C12680" s="23">
        <v>34.5</v>
      </c>
      <c r="D12680" s="21">
        <v>22.5</v>
      </c>
    </row>
    <row r="12681" s="8" customFormat="1" ht="33">
      <c r="A12681" s="14">
        <f>IF(B12681="","",MAX($A$9:A12680)+1)</f>
        <v>12672</v>
      </c>
      <c r="B12681" s="15">
        <v>45014.9620023148</v>
      </c>
      <c r="C12681" s="23">
        <v>34.7</v>
      </c>
      <c r="D12681" s="21">
        <v>22.5</v>
      </c>
    </row>
    <row r="12682" s="8" customFormat="1" ht="33">
      <c r="A12682" s="14">
        <f>IF(B12682="","",MAX($A$9:A12681)+1)</f>
        <v>12673</v>
      </c>
      <c r="B12682" s="15">
        <v>45014.9635300926</v>
      </c>
      <c r="C12682" s="23">
        <v>35</v>
      </c>
      <c r="D12682" s="21">
        <v>22.5</v>
      </c>
    </row>
    <row r="12683" s="8" customFormat="1" ht="33">
      <c r="A12683" s="14">
        <f>IF(B12683="","",MAX($A$9:A12682)+1)</f>
        <v>12674</v>
      </c>
      <c r="B12683" s="15">
        <v>45014.9650578704</v>
      </c>
      <c r="C12683" s="23">
        <v>34.7</v>
      </c>
      <c r="D12683" s="21">
        <v>22.5</v>
      </c>
    </row>
    <row r="12684" s="8" customFormat="1" ht="33">
      <c r="A12684" s="14">
        <f>IF(B12684="","",MAX($A$9:A12683)+1)</f>
        <v>12675</v>
      </c>
      <c r="B12684" s="15">
        <v>45014.9673611111</v>
      </c>
      <c r="C12684" s="23">
        <v>34.8</v>
      </c>
      <c r="D12684" s="21">
        <v>22.5</v>
      </c>
    </row>
    <row r="12685" s="8" customFormat="1" ht="33">
      <c r="A12685" s="14">
        <f>IF(B12685="","",MAX($A$9:A12684)+1)</f>
        <v>12676</v>
      </c>
      <c r="B12685" s="15">
        <v>45014.968900463</v>
      </c>
      <c r="C12685" s="23">
        <v>35.2</v>
      </c>
      <c r="D12685" s="21">
        <v>22.5</v>
      </c>
    </row>
    <row r="12686" s="8" customFormat="1" ht="33">
      <c r="A12686" s="14">
        <f>IF(B12686="","",MAX($A$9:A12685)+1)</f>
        <v>12677</v>
      </c>
      <c r="B12686" s="15">
        <v>45014.9704282407</v>
      </c>
      <c r="C12686" s="23">
        <v>35.7</v>
      </c>
      <c r="D12686" s="21">
        <v>22.5</v>
      </c>
    </row>
    <row r="12687" s="8" customFormat="1" ht="33">
      <c r="A12687" s="14">
        <f>IF(B12687="","",MAX($A$9:A12686)+1)</f>
        <v>12678</v>
      </c>
      <c r="B12687" s="15">
        <v>45014.9719560185</v>
      </c>
      <c r="C12687" s="23">
        <v>36</v>
      </c>
      <c r="D12687" s="21">
        <v>22.5</v>
      </c>
    </row>
    <row r="12688" s="8" customFormat="1" ht="33">
      <c r="A12688" s="14">
        <f>IF(B12688="","",MAX($A$9:A12687)+1)</f>
        <v>12679</v>
      </c>
      <c r="B12688" s="15">
        <v>45014.9734837963</v>
      </c>
      <c r="C12688" s="23">
        <v>35.2</v>
      </c>
      <c r="D12688" s="21">
        <v>22.5</v>
      </c>
    </row>
    <row r="12689" s="8" customFormat="1" ht="33">
      <c r="A12689" s="14">
        <f>IF(B12689="","",MAX($A$9:A12688)+1)</f>
        <v>12680</v>
      </c>
      <c r="B12689" s="15">
        <v>45014.9750231481</v>
      </c>
      <c r="C12689" s="23">
        <v>35</v>
      </c>
      <c r="D12689" s="21">
        <v>22.5</v>
      </c>
    </row>
    <row r="12690" s="8" customFormat="1" ht="33">
      <c r="A12690" s="14">
        <f>IF(B12690="","",MAX($A$9:A12689)+1)</f>
        <v>12681</v>
      </c>
      <c r="B12690" s="15">
        <v>45014.9765625</v>
      </c>
      <c r="C12690" s="23">
        <v>35.5</v>
      </c>
      <c r="D12690" s="21">
        <v>22.5</v>
      </c>
    </row>
    <row r="12691" s="8" customFormat="1" ht="33">
      <c r="A12691" s="14">
        <f>IF(B12691="","",MAX($A$9:A12690)+1)</f>
        <v>12682</v>
      </c>
      <c r="B12691" s="15">
        <v>45014.9780902778</v>
      </c>
      <c r="C12691" s="23">
        <v>35.5</v>
      </c>
      <c r="D12691" s="21">
        <v>22.5</v>
      </c>
    </row>
    <row r="12692" s="8" customFormat="1" ht="33">
      <c r="A12692" s="14">
        <f>IF(B12692="","",MAX($A$9:A12691)+1)</f>
        <v>12683</v>
      </c>
      <c r="B12692" s="15">
        <v>45014.9796296296</v>
      </c>
      <c r="C12692" s="23">
        <v>28.4</v>
      </c>
      <c r="D12692" s="21">
        <v>22.5</v>
      </c>
    </row>
    <row r="12693" s="8" customFormat="1" ht="33">
      <c r="A12693" s="14">
        <f>IF(B12693="","",MAX($A$9:A12692)+1)</f>
        <v>12684</v>
      </c>
      <c r="B12693" s="15">
        <v>45014.9811689815</v>
      </c>
      <c r="C12693" s="23">
        <v>20.4</v>
      </c>
      <c r="D12693" s="21">
        <v>22.5</v>
      </c>
    </row>
    <row r="12694" s="8" customFormat="1" ht="33">
      <c r="A12694" s="14">
        <f>IF(B12694="","",MAX($A$9:A12693)+1)</f>
        <v>12685</v>
      </c>
      <c r="B12694" s="15">
        <v>45014.9826967593</v>
      </c>
      <c r="C12694" s="23">
        <v>15.3</v>
      </c>
      <c r="D12694" s="21">
        <v>22.5</v>
      </c>
    </row>
    <row r="12695" s="8" customFormat="1" ht="33">
      <c r="A12695" s="14">
        <f>IF(B12695="","",MAX($A$9:A12694)+1)</f>
        <v>12686</v>
      </c>
      <c r="B12695" s="15">
        <v>45014.9842361111</v>
      </c>
      <c r="C12695" s="23">
        <v>12.3</v>
      </c>
      <c r="D12695" s="21">
        <v>22.5</v>
      </c>
    </row>
    <row r="12696" s="8" customFormat="1" ht="33">
      <c r="A12696" s="14">
        <f>IF(B12696="","",MAX($A$9:A12695)+1)</f>
        <v>12687</v>
      </c>
      <c r="B12696" s="15">
        <v>45014.985775463</v>
      </c>
      <c r="C12696" s="23">
        <v>10.3</v>
      </c>
      <c r="D12696" s="21">
        <v>22.5</v>
      </c>
    </row>
    <row r="12697" s="8" customFormat="1" ht="33">
      <c r="A12697" s="14">
        <f>IF(B12697="","",MAX($A$9:A12696)+1)</f>
        <v>12688</v>
      </c>
      <c r="B12697" s="15">
        <v>45014.9861226852</v>
      </c>
      <c r="C12697" s="23">
        <v>10.2</v>
      </c>
      <c r="D12697" s="21">
        <v>22.5</v>
      </c>
    </row>
    <row r="12698" s="8" customFormat="1" ht="33">
      <c r="A12698" s="14">
        <f>IF(B12698="","",MAX($A$9:A12697)+1)</f>
        <v>12689</v>
      </c>
      <c r="B12698" s="15">
        <v>45014.9896064815</v>
      </c>
      <c r="C12698" s="23">
        <v>8</v>
      </c>
      <c r="D12698" s="21">
        <v>22.5</v>
      </c>
    </row>
    <row r="12699" s="8" customFormat="1" ht="33">
      <c r="A12699" s="14">
        <f>IF(B12699="","",MAX($A$9:A12698)+1)</f>
        <v>12690</v>
      </c>
      <c r="B12699" s="15">
        <v>45014.9915046296</v>
      </c>
      <c r="C12699" s="23">
        <v>12.3</v>
      </c>
      <c r="D12699" s="21">
        <v>22.5</v>
      </c>
    </row>
    <row r="12700" s="8" customFormat="1" ht="33">
      <c r="A12700" s="14">
        <f>IF(B12700="","",MAX($A$9:A12699)+1)</f>
        <v>12691</v>
      </c>
      <c r="B12700" s="15">
        <v>45014.9930439815</v>
      </c>
      <c r="C12700" s="23">
        <v>22.4</v>
      </c>
      <c r="D12700" s="21">
        <v>22.5</v>
      </c>
    </row>
    <row r="12701" s="8" customFormat="1" ht="33">
      <c r="A12701" s="14">
        <f>IF(B12701="","",MAX($A$9:A12700)+1)</f>
        <v>12692</v>
      </c>
      <c r="B12701" s="15">
        <v>45014.9949884259</v>
      </c>
      <c r="C12701" s="23">
        <v>30.5</v>
      </c>
      <c r="D12701" s="21">
        <v>22.5</v>
      </c>
    </row>
    <row r="12702" s="8" customFormat="1" ht="33">
      <c r="A12702" s="14">
        <f>IF(B12702="","",MAX($A$9:A12701)+1)</f>
        <v>12693</v>
      </c>
      <c r="B12702" s="15">
        <v>45014.9965277778</v>
      </c>
      <c r="C12702" s="23">
        <v>32.8</v>
      </c>
      <c r="D12702" s="21">
        <v>22.5</v>
      </c>
    </row>
    <row r="12703" s="8" customFormat="1" ht="33">
      <c r="A12703" s="14">
        <f>IF(B12703="","",MAX($A$9:A12702)+1)</f>
        <v>12694</v>
      </c>
      <c r="B12703" s="15">
        <v>45014.9984143519</v>
      </c>
      <c r="C12703" s="23">
        <v>33.6</v>
      </c>
      <c r="D12703" s="21">
        <v>22.5</v>
      </c>
    </row>
    <row r="12704" s="8" customFormat="1" ht="33">
      <c r="A12704" s="14">
        <f>IF(B12704="","",MAX($A$9:A12703)+1)</f>
        <v>12695</v>
      </c>
      <c r="B12704" s="15">
        <v>45014.9999537037</v>
      </c>
      <c r="C12704" s="23">
        <v>34.1</v>
      </c>
      <c r="D12704" s="21">
        <v>22.5</v>
      </c>
    </row>
    <row r="12705" s="8" customFormat="1" ht="33">
      <c r="A12705" s="14">
        <f>IF(B12705="","",MAX($A$9:A12704)+1)</f>
        <v>12696</v>
      </c>
      <c r="B12705" s="15">
        <v>45015.0014930556</v>
      </c>
      <c r="C12705" s="23">
        <v>34.4</v>
      </c>
      <c r="D12705" s="21">
        <v>22.5</v>
      </c>
    </row>
    <row r="12706" s="8" customFormat="1" ht="33">
      <c r="A12706" s="14">
        <f>IF(B12706="","",MAX($A$9:A12705)+1)</f>
        <v>12697</v>
      </c>
      <c r="B12706" s="15">
        <v>45015.0030208333</v>
      </c>
      <c r="C12706" s="23">
        <v>34.4</v>
      </c>
      <c r="D12706" s="21">
        <v>22.5</v>
      </c>
    </row>
    <row r="12707" s="8" customFormat="1" ht="33">
      <c r="A12707" s="14">
        <f>IF(B12707="","",MAX($A$9:A12706)+1)</f>
        <v>12698</v>
      </c>
      <c r="B12707" s="15">
        <v>45015.0045601852</v>
      </c>
      <c r="C12707" s="23">
        <v>34.5</v>
      </c>
      <c r="D12707" s="21">
        <v>22.5</v>
      </c>
    </row>
    <row r="12708" s="8" customFormat="1" ht="33">
      <c r="A12708" s="14">
        <f>IF(B12708="","",MAX($A$9:A12707)+1)</f>
        <v>12699</v>
      </c>
      <c r="B12708" s="15">
        <v>45015.006099537</v>
      </c>
      <c r="C12708" s="23">
        <v>34.5</v>
      </c>
      <c r="D12708" s="21">
        <v>22.5</v>
      </c>
    </row>
    <row r="12709" s="8" customFormat="1" ht="33">
      <c r="A12709" s="14">
        <f>IF(B12709="","",MAX($A$9:A12708)+1)</f>
        <v>12700</v>
      </c>
      <c r="B12709" s="15">
        <v>45015.0068634259</v>
      </c>
      <c r="C12709" s="23">
        <v>34.5</v>
      </c>
      <c r="D12709" s="21">
        <v>22.5</v>
      </c>
    </row>
    <row r="12710" s="8" customFormat="1" ht="33">
      <c r="A12710" s="14">
        <f>IF(B12710="","",MAX($A$9:A12709)+1)</f>
        <v>12701</v>
      </c>
      <c r="B12710" s="15">
        <v>45015.0099421296</v>
      </c>
      <c r="C12710" s="23">
        <v>34.7</v>
      </c>
      <c r="D12710" s="21">
        <v>22.5</v>
      </c>
    </row>
    <row r="12711" s="8" customFormat="1" ht="33">
      <c r="A12711" s="14">
        <f>IF(B12711="","",MAX($A$9:A12710)+1)</f>
        <v>12702</v>
      </c>
      <c r="B12711" s="15">
        <v>45015.0114814815</v>
      </c>
      <c r="C12711" s="23">
        <v>34.7</v>
      </c>
      <c r="D12711" s="21">
        <v>22.5</v>
      </c>
    </row>
    <row r="12712" s="8" customFormat="1" ht="33">
      <c r="A12712" s="14">
        <f>IF(B12712="","",MAX($A$9:A12711)+1)</f>
        <v>12703</v>
      </c>
      <c r="B12712" s="15">
        <v>45015.0130092593</v>
      </c>
      <c r="C12712" s="23">
        <v>34.7</v>
      </c>
      <c r="D12712" s="21">
        <v>22.5</v>
      </c>
    </row>
    <row r="12713" s="8" customFormat="1" ht="33">
      <c r="A12713" s="14">
        <f>IF(B12713="","",MAX($A$9:A12712)+1)</f>
        <v>12704</v>
      </c>
      <c r="B12713" s="15">
        <v>45015.0145486111</v>
      </c>
      <c r="C12713" s="23">
        <v>34.5</v>
      </c>
      <c r="D12713" s="21">
        <v>22.5</v>
      </c>
    </row>
    <row r="12714" s="8" customFormat="1" ht="33">
      <c r="A12714" s="14">
        <f>IF(B12714="","",MAX($A$9:A12713)+1)</f>
        <v>12705</v>
      </c>
      <c r="B12714" s="15">
        <v>45015.016087963</v>
      </c>
      <c r="C12714" s="23">
        <v>35</v>
      </c>
      <c r="D12714" s="21">
        <v>22.5</v>
      </c>
    </row>
    <row r="12715" s="8" customFormat="1" ht="33">
      <c r="A12715" s="14">
        <f>IF(B12715="","",MAX($A$9:A12714)+1)</f>
        <v>12706</v>
      </c>
      <c r="B12715" s="15">
        <v>45015.0176157407</v>
      </c>
      <c r="C12715" s="23">
        <v>34.8</v>
      </c>
      <c r="D12715" s="21">
        <v>22.5</v>
      </c>
    </row>
    <row r="12716" s="8" customFormat="1" ht="33">
      <c r="A12716" s="14">
        <f>IF(B12716="","",MAX($A$9:A12715)+1)</f>
        <v>12707</v>
      </c>
      <c r="B12716" s="15">
        <v>45015.0191550926</v>
      </c>
      <c r="C12716" s="23">
        <v>34.8</v>
      </c>
      <c r="D12716" s="21">
        <v>22.5</v>
      </c>
    </row>
    <row r="12717" s="8" customFormat="1" ht="33">
      <c r="A12717" s="14">
        <f>IF(B12717="","",MAX($A$9:A12716)+1)</f>
        <v>12708</v>
      </c>
      <c r="B12717" s="15">
        <v>45015.0206944444</v>
      </c>
      <c r="C12717" s="23">
        <v>35.2</v>
      </c>
      <c r="D12717" s="21">
        <v>22.5</v>
      </c>
    </row>
    <row r="12718" s="8" customFormat="1" ht="33">
      <c r="A12718" s="14">
        <f>IF(B12718="","",MAX($A$9:A12717)+1)</f>
        <v>12709</v>
      </c>
      <c r="B12718" s="15">
        <v>45015.0222222222</v>
      </c>
      <c r="C12718" s="23">
        <v>35</v>
      </c>
      <c r="D12718" s="21">
        <v>22.5</v>
      </c>
    </row>
    <row r="12719" s="8" customFormat="1" ht="33">
      <c r="A12719" s="14">
        <f>IF(B12719="","",MAX($A$9:A12718)+1)</f>
        <v>12710</v>
      </c>
      <c r="B12719" s="15">
        <v>45015.0237615741</v>
      </c>
      <c r="C12719" s="23">
        <v>34.4</v>
      </c>
      <c r="D12719" s="21">
        <v>22.5</v>
      </c>
    </row>
    <row r="12720" s="8" customFormat="1" ht="33">
      <c r="A12720" s="14">
        <f>IF(B12720="","",MAX($A$9:A12719)+1)</f>
        <v>12711</v>
      </c>
      <c r="B12720" s="15">
        <v>45015.0253009259</v>
      </c>
      <c r="C12720" s="23">
        <v>34.7</v>
      </c>
      <c r="D12720" s="21">
        <v>22.5</v>
      </c>
    </row>
    <row r="12721" s="8" customFormat="1" ht="33">
      <c r="A12721" s="14">
        <f>IF(B12721="","",MAX($A$9:A12720)+1)</f>
        <v>12712</v>
      </c>
      <c r="B12721" s="15">
        <v>45015.0268287037</v>
      </c>
      <c r="C12721" s="23">
        <v>35.2</v>
      </c>
      <c r="D12721" s="21">
        <v>22.5</v>
      </c>
    </row>
    <row r="12722" s="8" customFormat="1" ht="33">
      <c r="A12722" s="14">
        <f>IF(B12722="","",MAX($A$9:A12721)+1)</f>
        <v>12713</v>
      </c>
      <c r="B12722" s="15">
        <v>45015.0280092593</v>
      </c>
      <c r="C12722" s="23">
        <v>35.1</v>
      </c>
      <c r="D12722" s="21">
        <v>22.5</v>
      </c>
    </row>
    <row r="12723" s="8" customFormat="1" ht="33">
      <c r="A12723" s="14">
        <f>IF(B12723="","",MAX($A$9:A12722)+1)</f>
        <v>12714</v>
      </c>
      <c r="B12723" s="15">
        <v>45015.0291319444</v>
      </c>
      <c r="C12723" s="23">
        <v>35</v>
      </c>
      <c r="D12723" s="21">
        <v>22.5</v>
      </c>
    </row>
    <row r="12724" s="8" customFormat="1" ht="33">
      <c r="A12724" s="14">
        <f>IF(B12724="","",MAX($A$9:A12723)+1)</f>
        <v>12715</v>
      </c>
      <c r="B12724" s="15">
        <v>45015.0314467593</v>
      </c>
      <c r="C12724" s="23">
        <v>35.4</v>
      </c>
      <c r="D12724" s="21">
        <v>22.5</v>
      </c>
    </row>
    <row r="12725" s="8" customFormat="1" ht="33">
      <c r="A12725" s="14">
        <f>IF(B12725="","",MAX($A$9:A12724)+1)</f>
        <v>12716</v>
      </c>
      <c r="B12725" s="15">
        <v>45015.0345138889</v>
      </c>
      <c r="C12725" s="23">
        <v>35.2</v>
      </c>
      <c r="D12725" s="21">
        <v>22.5</v>
      </c>
    </row>
    <row r="12726" s="8" customFormat="1" ht="33">
      <c r="A12726" s="14">
        <f>IF(B12726="","",MAX($A$9:A12725)+1)</f>
        <v>12717</v>
      </c>
      <c r="B12726" s="15">
        <v>45015.0360532407</v>
      </c>
      <c r="C12726" s="23">
        <v>35.4</v>
      </c>
      <c r="D12726" s="21">
        <v>22.5</v>
      </c>
    </row>
    <row r="12727" s="8" customFormat="1" ht="33">
      <c r="A12727" s="14">
        <f>IF(B12727="","",MAX($A$9:A12726)+1)</f>
        <v>12718</v>
      </c>
      <c r="B12727" s="15">
        <v>45015.0375925926</v>
      </c>
      <c r="C12727" s="23">
        <v>35.2</v>
      </c>
      <c r="D12727" s="21">
        <v>22.5</v>
      </c>
    </row>
    <row r="12728" s="8" customFormat="1" ht="33">
      <c r="A12728" s="14">
        <f>IF(B12728="","",MAX($A$9:A12727)+1)</f>
        <v>12719</v>
      </c>
      <c r="B12728" s="15">
        <v>45015.0391203704</v>
      </c>
      <c r="C12728" s="23">
        <v>34.8</v>
      </c>
      <c r="D12728" s="21">
        <v>22.5</v>
      </c>
    </row>
    <row r="12729" s="8" customFormat="1" ht="33">
      <c r="A12729" s="14">
        <f>IF(B12729="","",MAX($A$9:A12728)+1)</f>
        <v>12720</v>
      </c>
      <c r="B12729" s="15">
        <v>45015.0406597222</v>
      </c>
      <c r="C12729" s="23">
        <v>34.8</v>
      </c>
      <c r="D12729" s="21">
        <v>22.5</v>
      </c>
    </row>
    <row r="12730" s="8" customFormat="1" ht="33">
      <c r="A12730" s="14">
        <f>IF(B12730="","",MAX($A$9:A12729)+1)</f>
        <v>12721</v>
      </c>
      <c r="B12730" s="15">
        <v>45015.0421990741</v>
      </c>
      <c r="C12730" s="23">
        <v>35.5</v>
      </c>
      <c r="D12730" s="21">
        <v>22.5</v>
      </c>
    </row>
    <row r="12731" s="8" customFormat="1" ht="33">
      <c r="A12731" s="14">
        <f>IF(B12731="","",MAX($A$9:A12730)+1)</f>
        <v>12722</v>
      </c>
      <c r="B12731" s="15">
        <v>45015.0437268519</v>
      </c>
      <c r="C12731" s="23">
        <v>35.1</v>
      </c>
      <c r="D12731" s="21">
        <v>22.5</v>
      </c>
    </row>
    <row r="12732" s="8" customFormat="1" ht="33">
      <c r="A12732" s="14">
        <f>IF(B12732="","",MAX($A$9:A12731)+1)</f>
        <v>12723</v>
      </c>
      <c r="B12732" s="15">
        <v>45015.0452662037</v>
      </c>
      <c r="C12732" s="23">
        <v>35.4</v>
      </c>
      <c r="D12732" s="21">
        <v>22.5</v>
      </c>
    </row>
    <row r="12733" s="8" customFormat="1" ht="33">
      <c r="A12733" s="14">
        <f>IF(B12733="","",MAX($A$9:A12732)+1)</f>
        <v>12724</v>
      </c>
      <c r="B12733" s="15">
        <v>45015.0468055556</v>
      </c>
      <c r="C12733" s="23">
        <v>36</v>
      </c>
      <c r="D12733" s="21">
        <v>22.5</v>
      </c>
    </row>
    <row r="12734" s="8" customFormat="1" ht="33">
      <c r="A12734" s="14">
        <f>IF(B12734="","",MAX($A$9:A12733)+1)</f>
        <v>12725</v>
      </c>
      <c r="B12734" s="15">
        <v>45015.0483449074</v>
      </c>
      <c r="C12734" s="23">
        <v>36.6</v>
      </c>
      <c r="D12734" s="21">
        <v>22.5</v>
      </c>
    </row>
    <row r="12735" s="8" customFormat="1" ht="33">
      <c r="A12735" s="14">
        <f>IF(B12735="","",MAX($A$9:A12734)+1)</f>
        <v>12726</v>
      </c>
      <c r="B12735" s="15">
        <v>45015.0498726852</v>
      </c>
      <c r="C12735" s="23">
        <v>36.7</v>
      </c>
      <c r="D12735" s="21">
        <v>22.5</v>
      </c>
    </row>
    <row r="12736" s="8" customFormat="1" ht="33">
      <c r="A12736" s="14">
        <f>IF(B12736="","",MAX($A$9:A12735)+1)</f>
        <v>12727</v>
      </c>
      <c r="B12736" s="15">
        <v>45015.051412037</v>
      </c>
      <c r="C12736" s="23">
        <v>36.4</v>
      </c>
      <c r="D12736" s="21">
        <v>22.5</v>
      </c>
    </row>
    <row r="12737" s="8" customFormat="1" ht="33">
      <c r="A12737" s="14">
        <f>IF(B12737="","",MAX($A$9:A12736)+1)</f>
        <v>12728</v>
      </c>
      <c r="B12737" s="15">
        <v>45015.0521759259</v>
      </c>
      <c r="C12737" s="23">
        <v>36.3</v>
      </c>
      <c r="D12737" s="21">
        <v>22.5</v>
      </c>
    </row>
    <row r="12738" s="8" customFormat="1" ht="33">
      <c r="A12738" s="14">
        <f>IF(B12738="","",MAX($A$9:A12737)+1)</f>
        <v>12729</v>
      </c>
      <c r="B12738" s="15">
        <v>45015.0560185185</v>
      </c>
      <c r="C12738" s="23">
        <v>36</v>
      </c>
      <c r="D12738" s="21">
        <v>22.5</v>
      </c>
    </row>
    <row r="12739" s="8" customFormat="1" ht="33">
      <c r="A12739" s="14">
        <f>IF(B12739="","",MAX($A$9:A12738)+1)</f>
        <v>12730</v>
      </c>
      <c r="B12739" s="15">
        <v>45015.0575578704</v>
      </c>
      <c r="C12739" s="23">
        <v>36.1</v>
      </c>
      <c r="D12739" s="21">
        <v>22.5</v>
      </c>
    </row>
    <row r="12740" s="8" customFormat="1" ht="33">
      <c r="A12740" s="14">
        <f>IF(B12740="","",MAX($A$9:A12739)+1)</f>
        <v>12731</v>
      </c>
      <c r="B12740" s="15">
        <v>45015.0590972222</v>
      </c>
      <c r="C12740" s="23">
        <v>35.8</v>
      </c>
      <c r="D12740" s="21">
        <v>22.5</v>
      </c>
    </row>
    <row r="12741" s="8" customFormat="1" ht="33">
      <c r="A12741" s="14">
        <f>IF(B12741="","",MAX($A$9:A12740)+1)</f>
        <v>12732</v>
      </c>
      <c r="B12741" s="15">
        <v>45015.0606365741</v>
      </c>
      <c r="C12741" s="23">
        <v>35.5</v>
      </c>
      <c r="D12741" s="21">
        <v>22.5</v>
      </c>
    </row>
    <row r="12742" s="8" customFormat="1" ht="33">
      <c r="A12742" s="14">
        <f>IF(B12742="","",MAX($A$9:A12741)+1)</f>
        <v>12733</v>
      </c>
      <c r="B12742" s="15">
        <v>45015.0621643519</v>
      </c>
      <c r="C12742" s="23">
        <v>36</v>
      </c>
      <c r="D12742" s="21">
        <v>22.5</v>
      </c>
    </row>
    <row r="12743" s="8" customFormat="1" ht="33">
      <c r="A12743" s="14">
        <f>IF(B12743="","",MAX($A$9:A12742)+1)</f>
        <v>12734</v>
      </c>
      <c r="B12743" s="15">
        <v>45015.0637037037</v>
      </c>
      <c r="C12743" s="23">
        <v>36.1</v>
      </c>
      <c r="D12743" s="21">
        <v>22.5</v>
      </c>
    </row>
    <row r="12744" s="8" customFormat="1" ht="33">
      <c r="A12744" s="14">
        <f>IF(B12744="","",MAX($A$9:A12743)+1)</f>
        <v>12735</v>
      </c>
      <c r="B12744" s="15">
        <v>45015.0652430556</v>
      </c>
      <c r="C12744" s="23">
        <v>35.2</v>
      </c>
      <c r="D12744" s="21">
        <v>22.5</v>
      </c>
    </row>
    <row r="12745" s="8" customFormat="1" ht="33">
      <c r="A12745" s="14">
        <f>IF(B12745="","",MAX($A$9:A12744)+1)</f>
        <v>12736</v>
      </c>
      <c r="B12745" s="15">
        <v>45015.0667708333</v>
      </c>
      <c r="C12745" s="23">
        <v>35.2</v>
      </c>
      <c r="D12745" s="21">
        <v>22.5</v>
      </c>
    </row>
    <row r="12746" s="8" customFormat="1" ht="33">
      <c r="A12746" s="14">
        <f>IF(B12746="","",MAX($A$9:A12745)+1)</f>
        <v>12737</v>
      </c>
      <c r="B12746" s="15">
        <v>45015.0683101852</v>
      </c>
      <c r="C12746" s="23">
        <v>34.7</v>
      </c>
      <c r="D12746" s="21">
        <v>22.5</v>
      </c>
    </row>
    <row r="12747" s="8" customFormat="1" ht="33">
      <c r="A12747" s="14">
        <f>IF(B12747="","",MAX($A$9:A12746)+1)</f>
        <v>12738</v>
      </c>
      <c r="B12747" s="15">
        <v>45015.069849537</v>
      </c>
      <c r="C12747" s="23">
        <v>34.4</v>
      </c>
      <c r="D12747" s="21">
        <v>22.5</v>
      </c>
    </row>
    <row r="12748" s="8" customFormat="1" ht="33">
      <c r="A12748" s="14">
        <f>IF(B12748="","",MAX($A$9:A12747)+1)</f>
        <v>12739</v>
      </c>
      <c r="B12748" s="15">
        <v>45015.0713773148</v>
      </c>
      <c r="C12748" s="23">
        <v>34.5</v>
      </c>
      <c r="D12748" s="21">
        <v>22.5</v>
      </c>
    </row>
    <row r="12749" s="8" customFormat="1" ht="33">
      <c r="A12749" s="14">
        <f>IF(B12749="","",MAX($A$9:A12748)+1)</f>
        <v>12740</v>
      </c>
      <c r="B12749" s="15">
        <v>45015.0729166667</v>
      </c>
      <c r="C12749" s="23">
        <v>34.8</v>
      </c>
      <c r="D12749" s="21">
        <v>22.5</v>
      </c>
    </row>
    <row r="12750" s="8" customFormat="1" ht="33">
      <c r="A12750" s="14">
        <f>IF(B12750="","",MAX($A$9:A12749)+1)</f>
        <v>12741</v>
      </c>
      <c r="B12750" s="15">
        <v>45015.0736805556</v>
      </c>
      <c r="C12750" s="23">
        <v>35</v>
      </c>
      <c r="D12750" s="21">
        <v>22.5</v>
      </c>
    </row>
    <row r="12751" s="8" customFormat="1" ht="33">
      <c r="A12751" s="14">
        <f>IF(B12751="","",MAX($A$9:A12750)+1)</f>
        <v>12742</v>
      </c>
      <c r="B12751" s="15">
        <v>45015.0771643519</v>
      </c>
      <c r="C12751" s="23">
        <v>34.8</v>
      </c>
      <c r="D12751" s="21">
        <v>22.5</v>
      </c>
    </row>
    <row r="12752" s="8" customFormat="1" ht="33">
      <c r="A12752" s="14">
        <f>IF(B12752="","",MAX($A$9:A12751)+1)</f>
        <v>12743</v>
      </c>
      <c r="B12752" s="15">
        <v>45015.0787037037</v>
      </c>
      <c r="C12752" s="23">
        <v>35.4</v>
      </c>
      <c r="D12752" s="21">
        <v>22.5</v>
      </c>
    </row>
    <row r="12753" s="8" customFormat="1" ht="33">
      <c r="A12753" s="14">
        <f>IF(B12753="","",MAX($A$9:A12752)+1)</f>
        <v>12744</v>
      </c>
      <c r="B12753" s="15">
        <v>45015.0802430556</v>
      </c>
      <c r="C12753" s="23">
        <v>35.2</v>
      </c>
      <c r="D12753" s="21">
        <v>22.5</v>
      </c>
    </row>
    <row r="12754" s="8" customFormat="1" ht="33">
      <c r="A12754" s="14">
        <f>IF(B12754="","",MAX($A$9:A12753)+1)</f>
        <v>12745</v>
      </c>
      <c r="B12754" s="15">
        <v>45015.0817824074</v>
      </c>
      <c r="C12754" s="23">
        <v>35.2</v>
      </c>
      <c r="D12754" s="21">
        <v>22.5</v>
      </c>
    </row>
    <row r="12755" s="8" customFormat="1" ht="33">
      <c r="A12755" s="14">
        <f>IF(B12755="","",MAX($A$9:A12754)+1)</f>
        <v>12746</v>
      </c>
      <c r="B12755" s="15">
        <v>45015.0833101852</v>
      </c>
      <c r="C12755" s="23">
        <v>34.8</v>
      </c>
      <c r="D12755" s="21">
        <v>22.5</v>
      </c>
    </row>
    <row r="12756" s="8" customFormat="1" ht="33">
      <c r="A12756" s="14">
        <f>IF(B12756="","",MAX($A$9:A12755)+1)</f>
        <v>12747</v>
      </c>
      <c r="B12756" s="15">
        <v>45015.084849537</v>
      </c>
      <c r="C12756" s="23">
        <v>34.8</v>
      </c>
      <c r="D12756" s="21">
        <v>22.5</v>
      </c>
    </row>
    <row r="12757" s="8" customFormat="1" ht="33">
      <c r="A12757" s="14">
        <f>IF(B12757="","",MAX($A$9:A12756)+1)</f>
        <v>12748</v>
      </c>
      <c r="B12757" s="15">
        <v>45015.0863888889</v>
      </c>
      <c r="C12757" s="23">
        <v>35.2</v>
      </c>
      <c r="D12757" s="21">
        <v>22.5</v>
      </c>
    </row>
    <row r="12758" s="8" customFormat="1" ht="33">
      <c r="A12758" s="14">
        <f>IF(B12758="","",MAX($A$9:A12757)+1)</f>
        <v>12749</v>
      </c>
      <c r="B12758" s="15">
        <v>45015.0879282407</v>
      </c>
      <c r="C12758" s="23">
        <v>35.5</v>
      </c>
      <c r="D12758" s="21">
        <v>22.5</v>
      </c>
    </row>
    <row r="12759" s="8" customFormat="1" ht="33">
      <c r="A12759" s="14">
        <f>IF(B12759="","",MAX($A$9:A12758)+1)</f>
        <v>12750</v>
      </c>
      <c r="B12759" s="15">
        <v>45015.0894560185</v>
      </c>
      <c r="C12759" s="23">
        <v>35.2</v>
      </c>
      <c r="D12759" s="21">
        <v>22.5</v>
      </c>
    </row>
    <row r="12760" s="8" customFormat="1" ht="33">
      <c r="A12760" s="14">
        <f>IF(B12760="","",MAX($A$9:A12759)+1)</f>
        <v>12751</v>
      </c>
      <c r="B12760" s="15">
        <v>45015.0909953704</v>
      </c>
      <c r="C12760" s="23">
        <v>35.5</v>
      </c>
      <c r="D12760" s="21">
        <v>22.5</v>
      </c>
    </row>
    <row r="12761" s="8" customFormat="1" ht="33">
      <c r="A12761" s="14">
        <f>IF(B12761="","",MAX($A$9:A12760)+1)</f>
        <v>12752</v>
      </c>
      <c r="B12761" s="15">
        <v>45015.0925347222</v>
      </c>
      <c r="C12761" s="23">
        <v>34.8</v>
      </c>
      <c r="D12761" s="21">
        <v>22.5</v>
      </c>
    </row>
    <row r="12762" s="8" customFormat="1" ht="33">
      <c r="A12762" s="14">
        <f>IF(B12762="","",MAX($A$9:A12761)+1)</f>
        <v>12753</v>
      </c>
      <c r="B12762" s="15">
        <v>45015.0940625</v>
      </c>
      <c r="C12762" s="23">
        <v>35.2</v>
      </c>
      <c r="D12762" s="21">
        <v>22.5</v>
      </c>
    </row>
    <row r="12763" s="8" customFormat="1" ht="33">
      <c r="A12763" s="14">
        <f>IF(B12763="","",MAX($A$9:A12762)+1)</f>
        <v>12754</v>
      </c>
      <c r="B12763" s="15">
        <v>45015.0944212963</v>
      </c>
      <c r="C12763" s="23">
        <v>35.2</v>
      </c>
      <c r="D12763" s="21">
        <v>22.5</v>
      </c>
    </row>
    <row r="12764" s="8" customFormat="1" ht="33">
      <c r="A12764" s="14">
        <f>IF(B12764="","",MAX($A$9:A12763)+1)</f>
        <v>12755</v>
      </c>
      <c r="B12764" s="15">
        <v>45015.0982638889</v>
      </c>
      <c r="C12764" s="23">
        <v>35.2</v>
      </c>
      <c r="D12764" s="21">
        <v>22.5</v>
      </c>
    </row>
    <row r="12765" s="8" customFormat="1" ht="33">
      <c r="A12765" s="14">
        <f>IF(B12765="","",MAX($A$9:A12764)+1)</f>
        <v>12756</v>
      </c>
      <c r="B12765" s="15">
        <v>45015.0998032407</v>
      </c>
      <c r="C12765" s="23">
        <v>35.4</v>
      </c>
      <c r="D12765" s="21">
        <v>22.5</v>
      </c>
    </row>
    <row r="12766" s="8" customFormat="1" ht="33">
      <c r="A12766" s="14">
        <f>IF(B12766="","",MAX($A$9:A12765)+1)</f>
        <v>12757</v>
      </c>
      <c r="B12766" s="15">
        <v>45015.1013310185</v>
      </c>
      <c r="C12766" s="23">
        <v>34.8</v>
      </c>
      <c r="D12766" s="21">
        <v>22.5</v>
      </c>
    </row>
    <row r="12767" s="8" customFormat="1" ht="33">
      <c r="A12767" s="14">
        <f>IF(B12767="","",MAX($A$9:A12766)+1)</f>
        <v>12758</v>
      </c>
      <c r="B12767" s="15">
        <v>45015.1028703704</v>
      </c>
      <c r="C12767" s="23">
        <v>35</v>
      </c>
      <c r="D12767" s="21">
        <v>22.5</v>
      </c>
    </row>
    <row r="12768" s="8" customFormat="1" ht="33">
      <c r="A12768" s="14">
        <f>IF(B12768="","",MAX($A$9:A12767)+1)</f>
        <v>12759</v>
      </c>
      <c r="B12768" s="15">
        <v>45015.1044097222</v>
      </c>
      <c r="C12768" s="23">
        <v>25.7</v>
      </c>
      <c r="D12768" s="21">
        <v>22.5</v>
      </c>
    </row>
    <row r="12769" s="8" customFormat="1" ht="33">
      <c r="A12769" s="14">
        <f>IF(B12769="","",MAX($A$9:A12768)+1)</f>
        <v>12760</v>
      </c>
      <c r="B12769" s="15">
        <v>45015.1059375</v>
      </c>
      <c r="C12769" s="23">
        <v>18.4</v>
      </c>
      <c r="D12769" s="21">
        <v>22.5</v>
      </c>
    </row>
    <row r="12770" s="8" customFormat="1" ht="33">
      <c r="A12770" s="14">
        <f>IF(B12770="","",MAX($A$9:A12769)+1)</f>
        <v>12761</v>
      </c>
      <c r="B12770" s="15">
        <v>45015.1074768519</v>
      </c>
      <c r="C12770" s="23">
        <v>14.1</v>
      </c>
      <c r="D12770" s="21">
        <v>22.5</v>
      </c>
    </row>
    <row r="12771" s="8" customFormat="1" ht="33">
      <c r="A12771" s="14">
        <f>IF(B12771="","",MAX($A$9:A12770)+1)</f>
        <v>12762</v>
      </c>
      <c r="B12771" s="15">
        <v>45015.1090046296</v>
      </c>
      <c r="C12771" s="23">
        <v>11.7</v>
      </c>
      <c r="D12771" s="21">
        <v>22.5</v>
      </c>
    </row>
    <row r="12772" s="8" customFormat="1" ht="33">
      <c r="A12772" s="14">
        <f>IF(B12772="","",MAX($A$9:A12771)+1)</f>
        <v>12763</v>
      </c>
      <c r="B12772" s="15">
        <v>45015.1105439815</v>
      </c>
      <c r="C12772" s="23">
        <v>10.1</v>
      </c>
      <c r="D12772" s="21">
        <v>22.3999996185303</v>
      </c>
    </row>
    <row r="12773" s="8" customFormat="1" ht="33">
      <c r="A12773" s="14">
        <f>IF(B12773="","",MAX($A$9:A12772)+1)</f>
        <v>12764</v>
      </c>
      <c r="B12773" s="15">
        <v>45015.1120833333</v>
      </c>
      <c r="C12773" s="23">
        <v>8.7</v>
      </c>
      <c r="D12773" s="21">
        <v>22.3999996185303</v>
      </c>
    </row>
    <row r="12774" s="8" customFormat="1" ht="33">
      <c r="A12774" s="14">
        <f>IF(B12774="","",MAX($A$9:A12773)+1)</f>
        <v>12765</v>
      </c>
      <c r="B12774" s="15">
        <v>45015.1136111111</v>
      </c>
      <c r="C12774" s="23">
        <v>7.8</v>
      </c>
      <c r="D12774" s="21">
        <v>22.3999996185303</v>
      </c>
    </row>
    <row r="12775" s="8" customFormat="1" ht="33">
      <c r="A12775" s="14">
        <f>IF(B12775="","",MAX($A$9:A12774)+1)</f>
        <v>12766</v>
      </c>
      <c r="B12775" s="15">
        <v>45015.1151388889</v>
      </c>
      <c r="C12775" s="23">
        <v>8.1</v>
      </c>
      <c r="D12775" s="21">
        <v>22.3999996185303</v>
      </c>
    </row>
    <row r="12776" s="8" customFormat="1" ht="33">
      <c r="A12776" s="14">
        <f>IF(B12776="","",MAX($A$9:A12775)+1)</f>
        <v>12767</v>
      </c>
      <c r="B12776" s="15">
        <v>45015.1159027778</v>
      </c>
      <c r="C12776" s="23">
        <v>10.1</v>
      </c>
      <c r="D12776" s="21">
        <v>22.3999996185303</v>
      </c>
    </row>
    <row r="12777" s="8" customFormat="1" ht="33">
      <c r="A12777" s="14">
        <f>IF(B12777="","",MAX($A$9:A12776)+1)</f>
        <v>12768</v>
      </c>
      <c r="B12777" s="15">
        <v>45015.1189699074</v>
      </c>
      <c r="C12777" s="23">
        <v>28.4</v>
      </c>
      <c r="D12777" s="21">
        <v>22.3999996185303</v>
      </c>
    </row>
    <row r="12778" s="8" customFormat="1" ht="33">
      <c r="A12778" s="14">
        <f>IF(B12778="","",MAX($A$9:A12777)+1)</f>
        <v>12769</v>
      </c>
      <c r="B12778" s="15">
        <v>45015.1204976852</v>
      </c>
      <c r="C12778" s="23">
        <v>32.8</v>
      </c>
      <c r="D12778" s="21">
        <v>22.3999996185303</v>
      </c>
    </row>
    <row r="12779" s="8" customFormat="1" ht="33">
      <c r="A12779" s="14">
        <f>IF(B12779="","",MAX($A$9:A12778)+1)</f>
        <v>12770</v>
      </c>
      <c r="B12779" s="15">
        <v>45015.122037037</v>
      </c>
      <c r="C12779" s="23">
        <v>34.1</v>
      </c>
      <c r="D12779" s="21">
        <v>22.3999996185303</v>
      </c>
    </row>
    <row r="12780" s="8" customFormat="1" ht="33">
      <c r="A12780" s="14">
        <f>IF(B12780="","",MAX($A$9:A12779)+1)</f>
        <v>12771</v>
      </c>
      <c r="B12780" s="15">
        <v>45015.1235763889</v>
      </c>
      <c r="C12780" s="23">
        <v>34.4</v>
      </c>
      <c r="D12780" s="21">
        <v>22.3999996185303</v>
      </c>
    </row>
    <row r="12781" s="8" customFormat="1" ht="33">
      <c r="A12781" s="14">
        <f>IF(B12781="","",MAX($A$9:A12780)+1)</f>
        <v>12772</v>
      </c>
      <c r="B12781" s="15">
        <v>45015.1251157407</v>
      </c>
      <c r="C12781" s="23">
        <v>34.7</v>
      </c>
      <c r="D12781" s="21">
        <v>22.3999996185303</v>
      </c>
    </row>
    <row r="12782" s="8" customFormat="1" ht="33">
      <c r="A12782" s="14">
        <f>IF(B12782="","",MAX($A$9:A12781)+1)</f>
        <v>12773</v>
      </c>
      <c r="B12782" s="15">
        <v>45015.1266435185</v>
      </c>
      <c r="C12782" s="23">
        <v>34.1</v>
      </c>
      <c r="D12782" s="21">
        <v>22.3999996185303</v>
      </c>
    </row>
    <row r="12783" s="8" customFormat="1" ht="33">
      <c r="A12783" s="14">
        <f>IF(B12783="","",MAX($A$9:A12782)+1)</f>
        <v>12774</v>
      </c>
      <c r="B12783" s="15">
        <v>45015.1281828704</v>
      </c>
      <c r="C12783" s="23">
        <v>34.7</v>
      </c>
      <c r="D12783" s="21">
        <v>22.3999996185303</v>
      </c>
    </row>
    <row r="12784" s="8" customFormat="1" ht="33">
      <c r="A12784" s="14">
        <f>IF(B12784="","",MAX($A$9:A12783)+1)</f>
        <v>12775</v>
      </c>
      <c r="B12784" s="15">
        <v>45015.1297222222</v>
      </c>
      <c r="C12784" s="23">
        <v>35</v>
      </c>
      <c r="D12784" s="21">
        <v>22.3999996185303</v>
      </c>
    </row>
    <row r="12785" s="8" customFormat="1" ht="33">
      <c r="A12785" s="14">
        <f>IF(B12785="","",MAX($A$9:A12784)+1)</f>
        <v>12776</v>
      </c>
      <c r="B12785" s="15">
        <v>45015.1312615741</v>
      </c>
      <c r="C12785" s="23">
        <v>35.5</v>
      </c>
      <c r="D12785" s="21">
        <v>22.3999996185303</v>
      </c>
    </row>
    <row r="12786" s="8" customFormat="1" ht="33">
      <c r="A12786" s="14">
        <f>IF(B12786="","",MAX($A$9:A12785)+1)</f>
        <v>12777</v>
      </c>
      <c r="B12786" s="15">
        <v>45015.1327893519</v>
      </c>
      <c r="C12786" s="23">
        <v>35</v>
      </c>
      <c r="D12786" s="21">
        <v>22.3999996185303</v>
      </c>
    </row>
    <row r="12787" s="8" customFormat="1" ht="33">
      <c r="A12787" s="14">
        <f>IF(B12787="","",MAX($A$9:A12786)+1)</f>
        <v>12778</v>
      </c>
      <c r="B12787" s="15">
        <v>45015.1343171296</v>
      </c>
      <c r="C12787" s="23">
        <v>35.4</v>
      </c>
      <c r="D12787" s="21">
        <v>22.3999996185303</v>
      </c>
    </row>
    <row r="12788" s="8" customFormat="1" ht="33">
      <c r="A12788" s="14">
        <f>IF(B12788="","",MAX($A$9:A12787)+1)</f>
        <v>12779</v>
      </c>
      <c r="B12788" s="15">
        <v>45015.1358449074</v>
      </c>
      <c r="C12788" s="23">
        <v>34.8</v>
      </c>
      <c r="D12788" s="21">
        <v>22.3999996185303</v>
      </c>
    </row>
    <row r="12789" s="8" customFormat="1" ht="33">
      <c r="A12789" s="14">
        <f>IF(B12789="","",MAX($A$9:A12788)+1)</f>
        <v>12780</v>
      </c>
      <c r="B12789" s="15">
        <v>45015.1366087963</v>
      </c>
      <c r="C12789" s="23">
        <v>34.8</v>
      </c>
      <c r="D12789" s="21">
        <v>22.3999996185303</v>
      </c>
    </row>
    <row r="12790" s="8" customFormat="1" ht="33">
      <c r="A12790" s="14">
        <f>IF(B12790="","",MAX($A$9:A12789)+1)</f>
        <v>12781</v>
      </c>
      <c r="B12790" s="15">
        <v>45015.1400925926</v>
      </c>
      <c r="C12790" s="23">
        <v>34.7</v>
      </c>
      <c r="D12790" s="21">
        <v>22.3999996185303</v>
      </c>
    </row>
    <row r="12791" s="8" customFormat="1" ht="33">
      <c r="A12791" s="14">
        <f>IF(B12791="","",MAX($A$9:A12790)+1)</f>
        <v>12782</v>
      </c>
      <c r="B12791" s="15">
        <v>45015.1416319444</v>
      </c>
      <c r="C12791" s="23">
        <v>35.4</v>
      </c>
      <c r="D12791" s="21">
        <v>22.3999996185303</v>
      </c>
    </row>
    <row r="12792" s="8" customFormat="1" ht="33">
      <c r="A12792" s="14">
        <f>IF(B12792="","",MAX($A$9:A12791)+1)</f>
        <v>12783</v>
      </c>
      <c r="B12792" s="15">
        <v>45015.1431597222</v>
      </c>
      <c r="C12792" s="23">
        <v>35.1</v>
      </c>
      <c r="D12792" s="21">
        <v>22.3999996185303</v>
      </c>
    </row>
    <row r="12793" s="8" customFormat="1" ht="33">
      <c r="A12793" s="14">
        <f>IF(B12793="","",MAX($A$9:A12792)+1)</f>
        <v>12784</v>
      </c>
      <c r="B12793" s="15">
        <v>45015.1446990741</v>
      </c>
      <c r="C12793" s="23">
        <v>35.5</v>
      </c>
      <c r="D12793" s="21">
        <v>22.3999996185303</v>
      </c>
    </row>
    <row r="12794" s="8" customFormat="1" ht="33">
      <c r="A12794" s="14">
        <f>IF(B12794="","",MAX($A$9:A12793)+1)</f>
        <v>12785</v>
      </c>
      <c r="B12794" s="15">
        <v>45015.1462384259</v>
      </c>
      <c r="C12794" s="23">
        <v>36</v>
      </c>
      <c r="D12794" s="21">
        <v>22.3999996185303</v>
      </c>
    </row>
    <row r="12795" s="8" customFormat="1" ht="33">
      <c r="A12795" s="14">
        <f>IF(B12795="","",MAX($A$9:A12794)+1)</f>
        <v>12786</v>
      </c>
      <c r="B12795" s="15">
        <v>45015.1477546296</v>
      </c>
      <c r="C12795" s="23">
        <v>36.1</v>
      </c>
      <c r="D12795" s="21">
        <v>22.3999996185303</v>
      </c>
    </row>
    <row r="12796" s="8" customFormat="1" ht="33">
      <c r="A12796" s="14">
        <f>IF(B12796="","",MAX($A$9:A12795)+1)</f>
        <v>12787</v>
      </c>
      <c r="B12796" s="15">
        <v>45015.1492824074</v>
      </c>
      <c r="C12796" s="23">
        <v>35.2</v>
      </c>
      <c r="D12796" s="21">
        <v>22.3999996185303</v>
      </c>
    </row>
    <row r="12797" s="8" customFormat="1" ht="33">
      <c r="A12797" s="14">
        <f>IF(B12797="","",MAX($A$9:A12796)+1)</f>
        <v>12788</v>
      </c>
      <c r="B12797" s="15">
        <v>45015.1508217593</v>
      </c>
      <c r="C12797" s="23">
        <v>34.8</v>
      </c>
      <c r="D12797" s="21">
        <v>22.3999996185303</v>
      </c>
    </row>
    <row r="12798" s="8" customFormat="1" ht="33">
      <c r="A12798" s="14">
        <f>IF(B12798="","",MAX($A$9:A12797)+1)</f>
        <v>12789</v>
      </c>
      <c r="B12798" s="15">
        <v>45015.152349537</v>
      </c>
      <c r="C12798" s="23">
        <v>34.8</v>
      </c>
      <c r="D12798" s="21">
        <v>22.3999996185303</v>
      </c>
    </row>
    <row r="12799" s="8" customFormat="1" ht="33">
      <c r="A12799" s="14">
        <f>IF(B12799="","",MAX($A$9:A12798)+1)</f>
        <v>12790</v>
      </c>
      <c r="B12799" s="15">
        <v>45015.153900463</v>
      </c>
      <c r="C12799" s="23">
        <v>34.4</v>
      </c>
      <c r="D12799" s="21">
        <v>22.3999996185303</v>
      </c>
    </row>
    <row r="12800" s="8" customFormat="1" ht="33">
      <c r="A12800" s="14">
        <f>IF(B12800="","",MAX($A$9:A12799)+1)</f>
        <v>12791</v>
      </c>
      <c r="B12800" s="15">
        <v>45015.1554282407</v>
      </c>
      <c r="C12800" s="23">
        <v>34.7</v>
      </c>
      <c r="D12800" s="21">
        <v>22.3999996185303</v>
      </c>
    </row>
    <row r="12801" s="8" customFormat="1" ht="33">
      <c r="A12801" s="14">
        <f>IF(B12801="","",MAX($A$9:A12800)+1)</f>
        <v>12792</v>
      </c>
      <c r="B12801" s="15">
        <v>45015.1569560185</v>
      </c>
      <c r="C12801" s="23">
        <v>35.1</v>
      </c>
      <c r="D12801" s="21">
        <v>22.3999996185303</v>
      </c>
    </row>
    <row r="12802" s="8" customFormat="1" ht="33">
      <c r="A12802" s="14">
        <f>IF(B12802="","",MAX($A$9:A12801)+1)</f>
        <v>12793</v>
      </c>
      <c r="B12802" s="15">
        <v>45015.1577314815</v>
      </c>
      <c r="C12802" s="23">
        <v>35.2</v>
      </c>
      <c r="D12802" s="21">
        <v>22.3999996185303</v>
      </c>
    </row>
    <row r="12803" s="8" customFormat="1" ht="33">
      <c r="A12803" s="14">
        <f>IF(B12803="","",MAX($A$9:A12802)+1)</f>
        <v>12794</v>
      </c>
      <c r="B12803" s="15">
        <v>45015.1607986111</v>
      </c>
      <c r="C12803" s="23">
        <v>35.7</v>
      </c>
      <c r="D12803" s="21">
        <v>22.3999996185303</v>
      </c>
    </row>
    <row r="12804" s="8" customFormat="1" ht="33">
      <c r="A12804" s="14">
        <f>IF(B12804="","",MAX($A$9:A12803)+1)</f>
        <v>12795</v>
      </c>
      <c r="B12804" s="15">
        <v>45015.1623263889</v>
      </c>
      <c r="C12804" s="23">
        <v>35.5</v>
      </c>
      <c r="D12804" s="21">
        <v>22.3999996185303</v>
      </c>
    </row>
    <row r="12805" s="8" customFormat="1" ht="33">
      <c r="A12805" s="14">
        <f>IF(B12805="","",MAX($A$9:A12804)+1)</f>
        <v>12796</v>
      </c>
      <c r="B12805" s="15">
        <v>45015.1638541667</v>
      </c>
      <c r="C12805" s="23">
        <v>35.7</v>
      </c>
      <c r="D12805" s="21">
        <v>22.3999996185303</v>
      </c>
    </row>
    <row r="12806" s="8" customFormat="1" ht="33">
      <c r="A12806" s="14">
        <f>IF(B12806="","",MAX($A$9:A12805)+1)</f>
        <v>12797</v>
      </c>
      <c r="B12806" s="15">
        <v>45015.1653819444</v>
      </c>
      <c r="C12806" s="23">
        <v>35.5</v>
      </c>
      <c r="D12806" s="21">
        <v>22.3999996185303</v>
      </c>
    </row>
    <row r="12807" s="8" customFormat="1" ht="33">
      <c r="A12807" s="14">
        <f>IF(B12807="","",MAX($A$9:A12806)+1)</f>
        <v>12798</v>
      </c>
      <c r="B12807" s="15">
        <v>45015.1669212963</v>
      </c>
      <c r="C12807" s="23">
        <v>35.5</v>
      </c>
      <c r="D12807" s="21">
        <v>22.3999996185303</v>
      </c>
    </row>
    <row r="12808" s="8" customFormat="1" ht="33">
      <c r="A12808" s="14">
        <f>IF(B12808="","",MAX($A$9:A12807)+1)</f>
        <v>12799</v>
      </c>
      <c r="B12808" s="15">
        <v>45015.1684606482</v>
      </c>
      <c r="C12808" s="23">
        <v>35.8</v>
      </c>
      <c r="D12808" s="21">
        <v>22.3999996185303</v>
      </c>
    </row>
    <row r="12809" s="8" customFormat="1" ht="33">
      <c r="A12809" s="14">
        <f>IF(B12809="","",MAX($A$9:A12808)+1)</f>
        <v>12800</v>
      </c>
      <c r="B12809" s="15">
        <v>45015.1699884259</v>
      </c>
      <c r="C12809" s="23">
        <v>36.3</v>
      </c>
      <c r="D12809" s="21">
        <v>22.3999996185303</v>
      </c>
    </row>
    <row r="12810" s="8" customFormat="1" ht="33">
      <c r="A12810" s="14">
        <f>IF(B12810="","",MAX($A$9:A12809)+1)</f>
        <v>12801</v>
      </c>
      <c r="B12810" s="15">
        <v>45015.1715277778</v>
      </c>
      <c r="C12810" s="23">
        <v>36.4</v>
      </c>
      <c r="D12810" s="21">
        <v>22.3999996185303</v>
      </c>
    </row>
    <row r="12811" s="8" customFormat="1" ht="33">
      <c r="A12811" s="14">
        <f>IF(B12811="","",MAX($A$9:A12810)+1)</f>
        <v>12802</v>
      </c>
      <c r="B12811" s="15">
        <v>45015.1730671296</v>
      </c>
      <c r="C12811" s="23">
        <v>36.7</v>
      </c>
      <c r="D12811" s="21">
        <v>22.3999996185303</v>
      </c>
    </row>
    <row r="12812" s="8" customFormat="1" ht="33">
      <c r="A12812" s="14">
        <f>IF(B12812="","",MAX($A$9:A12811)+1)</f>
        <v>12803</v>
      </c>
      <c r="B12812" s="15">
        <v>45015.1745949074</v>
      </c>
      <c r="C12812" s="23">
        <v>36.4</v>
      </c>
      <c r="D12812" s="21">
        <v>22.3999996185303</v>
      </c>
    </row>
    <row r="12813" s="8" customFormat="1" ht="33">
      <c r="A12813" s="14">
        <f>IF(B12813="","",MAX($A$9:A12812)+1)</f>
        <v>12804</v>
      </c>
      <c r="B12813" s="15">
        <v>45015.1761111111</v>
      </c>
      <c r="C12813" s="23">
        <v>36.1</v>
      </c>
      <c r="D12813" s="21">
        <v>22.3999996185303</v>
      </c>
    </row>
    <row r="12814" s="8" customFormat="1" ht="33">
      <c r="A12814" s="14">
        <f>IF(B12814="","",MAX($A$9:A12813)+1)</f>
        <v>12805</v>
      </c>
      <c r="B12814" s="15">
        <v>45015.1776388889</v>
      </c>
      <c r="C12814" s="23">
        <v>35.8</v>
      </c>
      <c r="D12814" s="21">
        <v>22.3999996185303</v>
      </c>
    </row>
    <row r="12815" s="8" customFormat="1" ht="33">
      <c r="A12815" s="14">
        <f>IF(B12815="","",MAX($A$9:A12814)+1)</f>
        <v>12806</v>
      </c>
      <c r="B12815" s="15">
        <v>45015.1784143519</v>
      </c>
      <c r="C12815" s="23">
        <v>35.7</v>
      </c>
      <c r="D12815" s="21">
        <v>22.3999996185303</v>
      </c>
    </row>
    <row r="12816" s="8" customFormat="1" ht="33">
      <c r="A12816" s="14">
        <f>IF(B12816="","",MAX($A$9:A12815)+1)</f>
        <v>12807</v>
      </c>
      <c r="B12816" s="15">
        <v>45015.1818402778</v>
      </c>
      <c r="C12816" s="23">
        <v>36.4</v>
      </c>
      <c r="D12816" s="21">
        <v>22.3999996185303</v>
      </c>
    </row>
    <row r="12817" s="8" customFormat="1" ht="33">
      <c r="A12817" s="14">
        <f>IF(B12817="","",MAX($A$9:A12816)+1)</f>
        <v>12808</v>
      </c>
      <c r="B12817" s="15">
        <v>45015.1833796296</v>
      </c>
      <c r="C12817" s="23">
        <v>36.3</v>
      </c>
      <c r="D12817" s="21">
        <v>22.3999996185303</v>
      </c>
    </row>
    <row r="12818" s="8" customFormat="1" ht="33">
      <c r="A12818" s="14">
        <f>IF(B12818="","",MAX($A$9:A12817)+1)</f>
        <v>12809</v>
      </c>
      <c r="B12818" s="15">
        <v>45015.1849189815</v>
      </c>
      <c r="C12818" s="23">
        <v>36.1</v>
      </c>
      <c r="D12818" s="21">
        <v>22.3999996185303</v>
      </c>
    </row>
    <row r="12819" s="8" customFormat="1" ht="33">
      <c r="A12819" s="14">
        <f>IF(B12819="","",MAX($A$9:A12818)+1)</f>
        <v>12810</v>
      </c>
      <c r="B12819" s="15">
        <v>45015.1864467593</v>
      </c>
      <c r="C12819" s="23">
        <v>36.3</v>
      </c>
      <c r="D12819" s="21">
        <v>22.3999996185303</v>
      </c>
    </row>
    <row r="12820" s="8" customFormat="1" ht="33">
      <c r="A12820" s="14">
        <f>IF(B12820="","",MAX($A$9:A12819)+1)</f>
        <v>12811</v>
      </c>
      <c r="B12820" s="15">
        <v>45015.187974537</v>
      </c>
      <c r="C12820" s="23">
        <v>36.1</v>
      </c>
      <c r="D12820" s="21">
        <v>22.3999996185303</v>
      </c>
    </row>
    <row r="12821" s="8" customFormat="1" ht="33">
      <c r="A12821" s="14">
        <f>IF(B12821="","",MAX($A$9:A12820)+1)</f>
        <v>12812</v>
      </c>
      <c r="B12821" s="15">
        <v>45015.1895023148</v>
      </c>
      <c r="C12821" s="23">
        <v>35.4</v>
      </c>
      <c r="D12821" s="21">
        <v>22.3999996185303</v>
      </c>
    </row>
    <row r="12822" s="8" customFormat="1" ht="33">
      <c r="A12822" s="14">
        <f>IF(B12822="","",MAX($A$9:A12821)+1)</f>
        <v>12813</v>
      </c>
      <c r="B12822" s="15">
        <v>45015.1910300926</v>
      </c>
      <c r="C12822" s="23">
        <v>35.4</v>
      </c>
      <c r="D12822" s="21">
        <v>22.3999996185303</v>
      </c>
    </row>
    <row r="12823" s="8" customFormat="1" ht="33">
      <c r="A12823" s="14">
        <f>IF(B12823="","",MAX($A$9:A12822)+1)</f>
        <v>12814</v>
      </c>
      <c r="B12823" s="15">
        <v>45015.1929861111</v>
      </c>
      <c r="C12823" s="23">
        <v>35.8</v>
      </c>
      <c r="D12823" s="21">
        <v>22.3999996185303</v>
      </c>
    </row>
    <row r="12824" s="8" customFormat="1" ht="33">
      <c r="A12824" s="14">
        <f>IF(B12824="","",MAX($A$9:A12823)+1)</f>
        <v>12815</v>
      </c>
      <c r="B12824" s="15">
        <v>45015.1945138889</v>
      </c>
      <c r="C12824" s="23">
        <v>36.1</v>
      </c>
      <c r="D12824" s="21">
        <v>22.3999996185303</v>
      </c>
    </row>
    <row r="12825" s="8" customFormat="1" ht="33">
      <c r="A12825" s="14">
        <f>IF(B12825="","",MAX($A$9:A12824)+1)</f>
        <v>12816</v>
      </c>
      <c r="B12825" s="15">
        <v>45015.196400463</v>
      </c>
      <c r="C12825" s="23">
        <v>36</v>
      </c>
      <c r="D12825" s="21">
        <v>22.3999996185303</v>
      </c>
    </row>
    <row r="12826" s="8" customFormat="1" ht="33">
      <c r="A12826" s="14">
        <f>IF(B12826="","",MAX($A$9:A12825)+1)</f>
        <v>12817</v>
      </c>
      <c r="B12826" s="15">
        <v>45015.1979282407</v>
      </c>
      <c r="C12826" s="23">
        <v>35.7</v>
      </c>
      <c r="D12826" s="21">
        <v>22.3999996185303</v>
      </c>
    </row>
    <row r="12827" s="8" customFormat="1" ht="33">
      <c r="A12827" s="14">
        <f>IF(B12827="","",MAX($A$9:A12826)+1)</f>
        <v>12818</v>
      </c>
      <c r="B12827" s="15">
        <v>45015.1994560185</v>
      </c>
      <c r="C12827" s="23">
        <v>35.2</v>
      </c>
      <c r="D12827" s="21">
        <v>22.3999996185303</v>
      </c>
    </row>
    <row r="12828" s="8" customFormat="1" ht="33">
      <c r="A12828" s="14">
        <f>IF(B12828="","",MAX($A$9:A12827)+1)</f>
        <v>12819</v>
      </c>
      <c r="B12828" s="15">
        <v>45015.2029398148</v>
      </c>
      <c r="C12828" s="23">
        <v>35</v>
      </c>
      <c r="D12828" s="21">
        <v>22.3999996185303</v>
      </c>
    </row>
    <row r="12829" s="8" customFormat="1" ht="33">
      <c r="A12829" s="14">
        <f>IF(B12829="","",MAX($A$9:A12828)+1)</f>
        <v>12820</v>
      </c>
      <c r="B12829" s="15">
        <v>45015.2044907407</v>
      </c>
      <c r="C12829" s="23">
        <v>35.1</v>
      </c>
      <c r="D12829" s="21">
        <v>22.3999996185303</v>
      </c>
    </row>
    <row r="12830" s="8" customFormat="1" ht="33">
      <c r="A12830" s="14">
        <f>IF(B12830="","",MAX($A$9:A12829)+1)</f>
        <v>12821</v>
      </c>
      <c r="B12830" s="15">
        <v>45015.2060185185</v>
      </c>
      <c r="C12830" s="23">
        <v>35.1</v>
      </c>
      <c r="D12830" s="21">
        <v>22.3999996185303</v>
      </c>
    </row>
    <row r="12831" s="8" customFormat="1" ht="33">
      <c r="A12831" s="14">
        <f>IF(B12831="","",MAX($A$9:A12830)+1)</f>
        <v>12822</v>
      </c>
      <c r="B12831" s="15">
        <v>45015.2075462963</v>
      </c>
      <c r="C12831" s="23">
        <v>35.4</v>
      </c>
      <c r="D12831" s="21">
        <v>22.3999996185303</v>
      </c>
    </row>
    <row r="12832" s="8" customFormat="1" ht="33">
      <c r="A12832" s="14">
        <f>IF(B12832="","",MAX($A$9:A12831)+1)</f>
        <v>12823</v>
      </c>
      <c r="B12832" s="15">
        <v>45015.2090625</v>
      </c>
      <c r="C12832" s="23">
        <v>35.1</v>
      </c>
      <c r="D12832" s="21">
        <v>22.3999996185303</v>
      </c>
    </row>
    <row r="12833" s="8" customFormat="1" ht="33">
      <c r="A12833" s="14">
        <f>IF(B12833="","",MAX($A$9:A12832)+1)</f>
        <v>12824</v>
      </c>
      <c r="B12833" s="15">
        <v>45015.2105902778</v>
      </c>
      <c r="C12833" s="23">
        <v>35.1</v>
      </c>
      <c r="D12833" s="21">
        <v>22.3999996185303</v>
      </c>
    </row>
    <row r="12834" s="8" customFormat="1" ht="33">
      <c r="A12834" s="14">
        <f>IF(B12834="","",MAX($A$9:A12833)+1)</f>
        <v>12825</v>
      </c>
      <c r="B12834" s="15">
        <v>45015.2121296296</v>
      </c>
      <c r="C12834" s="23">
        <v>35.1</v>
      </c>
      <c r="D12834" s="21">
        <v>22.3999996185303</v>
      </c>
    </row>
    <row r="12835" s="8" customFormat="1" ht="33">
      <c r="A12835" s="14">
        <f>IF(B12835="","",MAX($A$9:A12834)+1)</f>
        <v>12826</v>
      </c>
      <c r="B12835" s="15">
        <v>45015.2136689815</v>
      </c>
      <c r="C12835" s="23">
        <v>35.2</v>
      </c>
      <c r="D12835" s="21">
        <v>22.3999996185303</v>
      </c>
    </row>
    <row r="12836" s="8" customFormat="1" ht="33">
      <c r="A12836" s="14">
        <f>IF(B12836="","",MAX($A$9:A12835)+1)</f>
        <v>12827</v>
      </c>
      <c r="B12836" s="15">
        <v>45015.2151967593</v>
      </c>
      <c r="C12836" s="23">
        <v>35.4</v>
      </c>
      <c r="D12836" s="21">
        <v>22.3999996185303</v>
      </c>
    </row>
    <row r="12837" s="8" customFormat="1" ht="33">
      <c r="A12837" s="14">
        <f>IF(B12837="","",MAX($A$9:A12836)+1)</f>
        <v>12828</v>
      </c>
      <c r="B12837" s="15">
        <v>45015.2167361111</v>
      </c>
      <c r="C12837" s="23">
        <v>35</v>
      </c>
      <c r="D12837" s="21">
        <v>22.3999996185303</v>
      </c>
    </row>
    <row r="12838" s="8" customFormat="1" ht="33">
      <c r="A12838" s="14">
        <f>IF(B12838="","",MAX($A$9:A12837)+1)</f>
        <v>12829</v>
      </c>
      <c r="B12838" s="15">
        <v>45015.218275463</v>
      </c>
      <c r="C12838" s="23">
        <v>35.4</v>
      </c>
      <c r="D12838" s="21">
        <v>22.3999996185303</v>
      </c>
    </row>
    <row r="12839" s="8" customFormat="1" ht="33">
      <c r="A12839" s="14">
        <f>IF(B12839="","",MAX($A$9:A12838)+1)</f>
        <v>12830</v>
      </c>
      <c r="B12839" s="15">
        <v>45015.2198032407</v>
      </c>
      <c r="C12839" s="23">
        <v>35.4</v>
      </c>
      <c r="D12839" s="21">
        <v>22.3999996185303</v>
      </c>
    </row>
    <row r="12840" s="8" customFormat="1" ht="33">
      <c r="A12840" s="14">
        <f>IF(B12840="","",MAX($A$9:A12839)+1)</f>
        <v>12831</v>
      </c>
      <c r="B12840" s="15">
        <v>45015.2205787037</v>
      </c>
      <c r="C12840" s="23">
        <v>35</v>
      </c>
      <c r="D12840" s="21">
        <v>22.3999996185303</v>
      </c>
    </row>
    <row r="12841" s="8" customFormat="1" ht="33">
      <c r="A12841" s="14">
        <f>IF(B12841="","",MAX($A$9:A12840)+1)</f>
        <v>12832</v>
      </c>
      <c r="B12841" s="15">
        <v>45015.2247453704</v>
      </c>
      <c r="C12841" s="23">
        <v>35.7</v>
      </c>
      <c r="D12841" s="21">
        <v>22.3999996185303</v>
      </c>
    </row>
    <row r="12842" s="8" customFormat="1" ht="33">
      <c r="A12842" s="14">
        <f>IF(B12842="","",MAX($A$9:A12841)+1)</f>
        <v>12833</v>
      </c>
      <c r="B12842" s="15">
        <v>45015.2262847222</v>
      </c>
      <c r="C12842" s="23">
        <v>35.4</v>
      </c>
      <c r="D12842" s="21">
        <v>22.3999996185303</v>
      </c>
    </row>
    <row r="12843" s="8" customFormat="1" ht="33">
      <c r="A12843" s="14">
        <f>IF(B12843="","",MAX($A$9:A12842)+1)</f>
        <v>12834</v>
      </c>
      <c r="B12843" s="15">
        <v>45015.2278125</v>
      </c>
      <c r="C12843" s="23">
        <v>35.7</v>
      </c>
      <c r="D12843" s="21">
        <v>22.2999992370605</v>
      </c>
    </row>
    <row r="12844" s="8" customFormat="1" ht="33">
      <c r="A12844" s="14">
        <f>IF(B12844="","",MAX($A$9:A12843)+1)</f>
        <v>12835</v>
      </c>
      <c r="B12844" s="15">
        <v>45015.2293518518</v>
      </c>
      <c r="C12844" s="23">
        <v>30.6</v>
      </c>
      <c r="D12844" s="21">
        <v>22.3999996185303</v>
      </c>
    </row>
    <row r="12845" s="8" customFormat="1" ht="33">
      <c r="A12845" s="14">
        <f>IF(B12845="","",MAX($A$9:A12844)+1)</f>
        <v>12836</v>
      </c>
      <c r="B12845" s="15">
        <v>45015.2308912037</v>
      </c>
      <c r="C12845" s="23">
        <v>21.8</v>
      </c>
      <c r="D12845" s="21">
        <v>22.2999992370605</v>
      </c>
    </row>
    <row r="12846" s="8" customFormat="1" ht="33">
      <c r="A12846" s="14">
        <f>IF(B12846="","",MAX($A$9:A12845)+1)</f>
        <v>12837</v>
      </c>
      <c r="B12846" s="15">
        <v>45015.2324189815</v>
      </c>
      <c r="C12846" s="23">
        <v>16.2</v>
      </c>
      <c r="D12846" s="21">
        <v>22.2999992370605</v>
      </c>
    </row>
    <row r="12847" s="8" customFormat="1" ht="33">
      <c r="A12847" s="14">
        <f>IF(B12847="","",MAX($A$9:A12846)+1)</f>
        <v>12838</v>
      </c>
      <c r="B12847" s="15">
        <v>45015.2339583333</v>
      </c>
      <c r="C12847" s="23">
        <v>13</v>
      </c>
      <c r="D12847" s="21">
        <v>22.2999992370605</v>
      </c>
    </row>
    <row r="12848" s="8" customFormat="1" ht="33">
      <c r="A12848" s="14">
        <f>IF(B12848="","",MAX($A$9:A12847)+1)</f>
        <v>12839</v>
      </c>
      <c r="B12848" s="15">
        <v>45015.2354976852</v>
      </c>
      <c r="C12848" s="23">
        <v>10.8</v>
      </c>
      <c r="D12848" s="21">
        <v>22.2999992370605</v>
      </c>
    </row>
    <row r="12849" s="8" customFormat="1" ht="33">
      <c r="A12849" s="14">
        <f>IF(B12849="","",MAX($A$9:A12848)+1)</f>
        <v>12840</v>
      </c>
      <c r="B12849" s="15">
        <v>45015.237025463</v>
      </c>
      <c r="C12849" s="23">
        <v>9.3</v>
      </c>
      <c r="D12849" s="21">
        <v>22.2999992370605</v>
      </c>
    </row>
    <row r="12850" s="8" customFormat="1" ht="33">
      <c r="A12850" s="14">
        <f>IF(B12850="","",MAX($A$9:A12849)+1)</f>
        <v>12841</v>
      </c>
      <c r="B12850" s="15">
        <v>45015.2385648148</v>
      </c>
      <c r="C12850" s="23">
        <v>8.4</v>
      </c>
      <c r="D12850" s="21">
        <v>22.2999992370605</v>
      </c>
    </row>
    <row r="12851" s="8" customFormat="1" ht="33">
      <c r="A12851" s="14">
        <f>IF(B12851="","",MAX($A$9:A12850)+1)</f>
        <v>12842</v>
      </c>
      <c r="B12851" s="15">
        <v>45015.2401041667</v>
      </c>
      <c r="C12851" s="23">
        <v>8.1</v>
      </c>
      <c r="D12851" s="21">
        <v>22.2999992370605</v>
      </c>
    </row>
    <row r="12852" s="8" customFormat="1" ht="33">
      <c r="A12852" s="14">
        <f>IF(B12852="","",MAX($A$9:A12851)+1)</f>
        <v>12843</v>
      </c>
      <c r="B12852" s="15">
        <v>45015.2416319444</v>
      </c>
      <c r="C12852" s="23">
        <v>13</v>
      </c>
      <c r="D12852" s="21">
        <v>22.2999992370605</v>
      </c>
    </row>
    <row r="12853" s="8" customFormat="1" ht="33">
      <c r="A12853" s="14">
        <f>IF(B12853="","",MAX($A$9:A12852)+1)</f>
        <v>12844</v>
      </c>
      <c r="B12853" s="15">
        <v>45015.2424074074</v>
      </c>
      <c r="C12853" s="23">
        <v>17.9</v>
      </c>
      <c r="D12853" s="21">
        <v>22.2999992370605</v>
      </c>
    </row>
    <row r="12854" s="8" customFormat="1" ht="33">
      <c r="A12854" s="14">
        <f>IF(B12854="","",MAX($A$9:A12853)+1)</f>
        <v>12845</v>
      </c>
      <c r="B12854" s="15">
        <v>45015.2458912037</v>
      </c>
      <c r="C12854" s="23">
        <v>31.8</v>
      </c>
      <c r="D12854" s="21">
        <v>22.2999992370605</v>
      </c>
    </row>
    <row r="12855" s="8" customFormat="1" ht="33">
      <c r="A12855" s="14">
        <f>IF(B12855="","",MAX($A$9:A12854)+1)</f>
        <v>12846</v>
      </c>
      <c r="B12855" s="15">
        <v>45015.2474305556</v>
      </c>
      <c r="C12855" s="23">
        <v>32.8</v>
      </c>
      <c r="D12855" s="21">
        <v>22.2999992370605</v>
      </c>
    </row>
    <row r="12856" s="8" customFormat="1" ht="33">
      <c r="A12856" s="14">
        <f>IF(B12856="","",MAX($A$9:A12855)+1)</f>
        <v>12847</v>
      </c>
      <c r="B12856" s="15">
        <v>45015.2489699074</v>
      </c>
      <c r="C12856" s="23">
        <v>33.6</v>
      </c>
      <c r="D12856" s="21">
        <v>22.2999992370605</v>
      </c>
    </row>
    <row r="12857" s="8" customFormat="1" ht="33">
      <c r="A12857" s="14">
        <f>IF(B12857="","",MAX($A$9:A12856)+1)</f>
        <v>12848</v>
      </c>
      <c r="B12857" s="15">
        <v>45015.2504976852</v>
      </c>
      <c r="C12857" s="23">
        <v>33.8</v>
      </c>
      <c r="D12857" s="21">
        <v>22.2999992370605</v>
      </c>
    </row>
    <row r="12858" s="8" customFormat="1" ht="33">
      <c r="A12858" s="14">
        <f>IF(B12858="","",MAX($A$9:A12857)+1)</f>
        <v>12849</v>
      </c>
      <c r="B12858" s="15">
        <v>45015.2520486111</v>
      </c>
      <c r="C12858" s="23">
        <v>34.1</v>
      </c>
      <c r="D12858" s="21">
        <v>22.2999992370605</v>
      </c>
    </row>
    <row r="12859" s="8" customFormat="1" ht="33">
      <c r="A12859" s="14">
        <f>IF(B12859="","",MAX($A$9:A12858)+1)</f>
        <v>12850</v>
      </c>
      <c r="B12859" s="15">
        <v>45015.2535763889</v>
      </c>
      <c r="C12859" s="23">
        <v>34.7</v>
      </c>
      <c r="D12859" s="21">
        <v>22.2999992370605</v>
      </c>
    </row>
    <row r="12860" s="8" customFormat="1" ht="33">
      <c r="A12860" s="14">
        <f>IF(B12860="","",MAX($A$9:A12859)+1)</f>
        <v>12851</v>
      </c>
      <c r="B12860" s="15">
        <v>45015.2554513889</v>
      </c>
      <c r="C12860" s="23">
        <v>35.2</v>
      </c>
      <c r="D12860" s="21">
        <v>22.2999992370605</v>
      </c>
    </row>
    <row r="12861" s="8" customFormat="1" ht="33">
      <c r="A12861" s="14">
        <f>IF(B12861="","",MAX($A$9:A12860)+1)</f>
        <v>12852</v>
      </c>
      <c r="B12861" s="15">
        <v>45015.2569791667</v>
      </c>
      <c r="C12861" s="23">
        <v>35.1</v>
      </c>
      <c r="D12861" s="21">
        <v>22.2999992370605</v>
      </c>
    </row>
    <row r="12862" s="8" customFormat="1" ht="33">
      <c r="A12862" s="14">
        <f>IF(B12862="","",MAX($A$9:A12861)+1)</f>
        <v>12853</v>
      </c>
      <c r="B12862" s="15">
        <v>45015.2585069444</v>
      </c>
      <c r="C12862" s="23">
        <v>35.1</v>
      </c>
      <c r="D12862" s="21">
        <v>22.2999992370605</v>
      </c>
    </row>
    <row r="12863" s="8" customFormat="1" ht="33">
      <c r="A12863" s="14">
        <f>IF(B12863="","",MAX($A$9:A12862)+1)</f>
        <v>12854</v>
      </c>
      <c r="B12863" s="15">
        <v>45015.2600462963</v>
      </c>
      <c r="C12863" s="23">
        <v>35</v>
      </c>
      <c r="D12863" s="21">
        <v>22.2999992370605</v>
      </c>
    </row>
    <row r="12864" s="8" customFormat="1" ht="33">
      <c r="A12864" s="14">
        <f>IF(B12864="","",MAX($A$9:A12863)+1)</f>
        <v>12855</v>
      </c>
      <c r="B12864" s="15">
        <v>45015.2615856482</v>
      </c>
      <c r="C12864" s="23">
        <v>34.8</v>
      </c>
      <c r="D12864" s="21">
        <v>22.2999992370605</v>
      </c>
    </row>
    <row r="12865" s="8" customFormat="1" ht="33">
      <c r="A12865" s="14">
        <f>IF(B12865="","",MAX($A$9:A12864)+1)</f>
        <v>12856</v>
      </c>
      <c r="B12865" s="15">
        <v>45015.263125</v>
      </c>
      <c r="C12865" s="23">
        <v>35</v>
      </c>
      <c r="D12865" s="21">
        <v>22.2999992370605</v>
      </c>
    </row>
    <row r="12866" s="8" customFormat="1" ht="33">
      <c r="A12866" s="14">
        <f>IF(B12866="","",MAX($A$9:A12865)+1)</f>
        <v>12857</v>
      </c>
      <c r="B12866" s="15">
        <v>45015.2635416667</v>
      </c>
      <c r="C12866" s="23">
        <v>35</v>
      </c>
      <c r="D12866" s="21">
        <v>22.2999992370605</v>
      </c>
    </row>
    <row r="12867" s="8" customFormat="1" ht="33">
      <c r="A12867" s="14">
        <f>IF(B12867="","",MAX($A$9:A12866)+1)</f>
        <v>12858</v>
      </c>
      <c r="B12867" s="15">
        <v>45015.2666087963</v>
      </c>
      <c r="C12867" s="23">
        <v>35</v>
      </c>
      <c r="D12867" s="21">
        <v>22.2999992370605</v>
      </c>
    </row>
    <row r="12868" s="8" customFormat="1" ht="33">
      <c r="A12868" s="14">
        <f>IF(B12868="","",MAX($A$9:A12867)+1)</f>
        <v>12859</v>
      </c>
      <c r="B12868" s="15">
        <v>45015.2681481481</v>
      </c>
      <c r="C12868" s="23">
        <v>35</v>
      </c>
      <c r="D12868" s="21">
        <v>22.2999992370605</v>
      </c>
    </row>
    <row r="12869" s="8" customFormat="1" ht="33">
      <c r="A12869" s="14">
        <f>IF(B12869="","",MAX($A$9:A12868)+1)</f>
        <v>12860</v>
      </c>
      <c r="B12869" s="15">
        <v>45015.2696759259</v>
      </c>
      <c r="C12869" s="23">
        <v>34.8</v>
      </c>
      <c r="D12869" s="21">
        <v>22.2999992370605</v>
      </c>
    </row>
    <row r="12870" s="8" customFormat="1" ht="33">
      <c r="A12870" s="14">
        <f>IF(B12870="","",MAX($A$9:A12869)+1)</f>
        <v>12861</v>
      </c>
      <c r="B12870" s="15">
        <v>45015.2712152778</v>
      </c>
      <c r="C12870" s="23">
        <v>34.1</v>
      </c>
      <c r="D12870" s="21">
        <v>22.2999992370605</v>
      </c>
    </row>
    <row r="12871" s="8" customFormat="1" ht="33">
      <c r="A12871" s="14">
        <f>IF(B12871="","",MAX($A$9:A12870)+1)</f>
        <v>12862</v>
      </c>
      <c r="B12871" s="15">
        <v>45015.2727546296</v>
      </c>
      <c r="C12871" s="23">
        <v>32.1</v>
      </c>
      <c r="D12871" s="21">
        <v>22.2999992370605</v>
      </c>
    </row>
    <row r="12872" s="8" customFormat="1" ht="33">
      <c r="A12872" s="14">
        <f>IF(B12872="","",MAX($A$9:A12871)+1)</f>
        <v>12863</v>
      </c>
      <c r="B12872" s="15">
        <v>45015.2742824074</v>
      </c>
      <c r="C12872" s="23">
        <v>29.5</v>
      </c>
      <c r="D12872" s="21">
        <v>22.2999992370605</v>
      </c>
    </row>
    <row r="12873" s="8" customFormat="1" ht="33">
      <c r="A12873" s="14">
        <f>IF(B12873="","",MAX($A$9:A12872)+1)</f>
        <v>12864</v>
      </c>
      <c r="B12873" s="15">
        <v>45015.2758217593</v>
      </c>
      <c r="C12873" s="23">
        <v>26.7</v>
      </c>
      <c r="D12873" s="21">
        <v>22.2999992370605</v>
      </c>
    </row>
    <row r="12874" s="8" customFormat="1" ht="33">
      <c r="A12874" s="14">
        <f>IF(B12874="","",MAX($A$9:A12873)+1)</f>
        <v>12865</v>
      </c>
      <c r="B12874" s="15">
        <v>45015.2773611111</v>
      </c>
      <c r="C12874" s="23">
        <v>24.7</v>
      </c>
      <c r="D12874" s="21">
        <v>22.2999992370605</v>
      </c>
    </row>
    <row r="12875" s="8" customFormat="1" ht="33">
      <c r="A12875" s="14">
        <f>IF(B12875="","",MAX($A$9:A12874)+1)</f>
        <v>12866</v>
      </c>
      <c r="B12875" s="15">
        <v>45015.2788888889</v>
      </c>
      <c r="C12875" s="23">
        <v>22.6</v>
      </c>
      <c r="D12875" s="21">
        <v>22.2999992370605</v>
      </c>
    </row>
    <row r="12876" s="8" customFormat="1" ht="33">
      <c r="A12876" s="14">
        <f>IF(B12876="","",MAX($A$9:A12875)+1)</f>
        <v>12867</v>
      </c>
      <c r="B12876" s="15">
        <v>45015.2804282407</v>
      </c>
      <c r="C12876" s="23">
        <v>20.8</v>
      </c>
      <c r="D12876" s="21">
        <v>22.2999992370605</v>
      </c>
    </row>
    <row r="12877" s="8" customFormat="1" ht="33">
      <c r="A12877" s="14">
        <f>IF(B12877="","",MAX($A$9:A12876)+1)</f>
        <v>12868</v>
      </c>
      <c r="B12877" s="15">
        <v>45015.2819675926</v>
      </c>
      <c r="C12877" s="23">
        <v>19.2</v>
      </c>
      <c r="D12877" s="21">
        <v>22.2999992370605</v>
      </c>
    </row>
    <row r="12878" s="8" customFormat="1" ht="33">
      <c r="A12878" s="14">
        <f>IF(B12878="","",MAX($A$9:A12877)+1)</f>
        <v>12869</v>
      </c>
      <c r="B12878" s="15">
        <v>45015.2835069444</v>
      </c>
      <c r="C12878" s="23">
        <v>17.7</v>
      </c>
      <c r="D12878" s="21">
        <v>22.2999992370605</v>
      </c>
    </row>
    <row r="12879" s="8" customFormat="1" ht="33">
      <c r="A12879" s="14">
        <f>IF(B12879="","",MAX($A$9:A12878)+1)</f>
        <v>12870</v>
      </c>
      <c r="B12879" s="15">
        <v>45015.2846296296</v>
      </c>
      <c r="C12879" s="23">
        <v>16.9</v>
      </c>
      <c r="D12879" s="21">
        <v>22.2999992370605</v>
      </c>
    </row>
    <row r="12880" s="8" customFormat="1" ht="33">
      <c r="A12880" s="14">
        <f>IF(B12880="","",MAX($A$9:A12879)+1)</f>
        <v>12871</v>
      </c>
      <c r="B12880" s="15">
        <v>45015.2884606481</v>
      </c>
      <c r="C12880" s="23">
        <v>14.5</v>
      </c>
      <c r="D12880" s="21">
        <v>22.2999992370605</v>
      </c>
    </row>
    <row r="12881" s="8" customFormat="1" ht="33">
      <c r="A12881" s="14">
        <f>IF(B12881="","",MAX($A$9:A12880)+1)</f>
        <v>12872</v>
      </c>
      <c r="B12881" s="15">
        <v>45015.29</v>
      </c>
      <c r="C12881" s="23">
        <v>13.7</v>
      </c>
      <c r="D12881" s="21">
        <v>22.2999992370605</v>
      </c>
    </row>
    <row r="12882" s="8" customFormat="1" ht="33">
      <c r="A12882" s="14">
        <f>IF(B12882="","",MAX($A$9:A12881)+1)</f>
        <v>12873</v>
      </c>
      <c r="B12882" s="15">
        <v>45015.2915277778</v>
      </c>
      <c r="C12882" s="23">
        <v>13.2</v>
      </c>
      <c r="D12882" s="21">
        <v>22.2999992370605</v>
      </c>
    </row>
    <row r="12883" s="8" customFormat="1" ht="33">
      <c r="A12883" s="14">
        <f>IF(B12883="","",MAX($A$9:A12882)+1)</f>
        <v>12874</v>
      </c>
      <c r="B12883" s="15">
        <v>45015.2930555556</v>
      </c>
      <c r="C12883" s="23">
        <v>12.3</v>
      </c>
      <c r="D12883" s="21">
        <v>22.2999992370605</v>
      </c>
    </row>
    <row r="12884" s="8" customFormat="1" ht="33">
      <c r="A12884" s="14">
        <f>IF(B12884="","",MAX($A$9:A12883)+1)</f>
        <v>12875</v>
      </c>
      <c r="B12884" s="15">
        <v>45015.2945833333</v>
      </c>
      <c r="C12884" s="23">
        <v>11.7</v>
      </c>
      <c r="D12884" s="21">
        <v>22.2999992370605</v>
      </c>
    </row>
    <row r="12885" s="8" customFormat="1" ht="33">
      <c r="A12885" s="14">
        <f>IF(B12885="","",MAX($A$9:A12884)+1)</f>
        <v>12876</v>
      </c>
      <c r="B12885" s="15">
        <v>45015.2961226852</v>
      </c>
      <c r="C12885" s="23">
        <v>11.2</v>
      </c>
      <c r="D12885" s="21">
        <v>22.2999992370605</v>
      </c>
    </row>
    <row r="12886" s="8" customFormat="1" ht="33">
      <c r="A12886" s="14">
        <f>IF(B12886="","",MAX($A$9:A12885)+1)</f>
        <v>12877</v>
      </c>
      <c r="B12886" s="15">
        <v>45015.297662037</v>
      </c>
      <c r="C12886" s="23">
        <v>10.8</v>
      </c>
      <c r="D12886" s="21">
        <v>22.2999992370605</v>
      </c>
    </row>
    <row r="12887" s="8" customFormat="1" ht="33">
      <c r="A12887" s="14">
        <f>IF(B12887="","",MAX($A$9:A12886)+1)</f>
        <v>12878</v>
      </c>
      <c r="B12887" s="15">
        <v>45015.2991898148</v>
      </c>
      <c r="C12887" s="23">
        <v>10.1</v>
      </c>
      <c r="D12887" s="21">
        <v>22.2999992370605</v>
      </c>
    </row>
    <row r="12888" s="8" customFormat="1" ht="33">
      <c r="A12888" s="14">
        <f>IF(B12888="","",MAX($A$9:A12887)+1)</f>
        <v>12879</v>
      </c>
      <c r="B12888" s="15">
        <v>45015.3007291667</v>
      </c>
      <c r="C12888" s="23">
        <v>10.1</v>
      </c>
      <c r="D12888" s="21">
        <v>22.2999992370605</v>
      </c>
    </row>
    <row r="12889" s="8" customFormat="1" ht="33">
      <c r="A12889" s="14">
        <f>IF(B12889="","",MAX($A$9:A12888)+1)</f>
        <v>12880</v>
      </c>
      <c r="B12889" s="15">
        <v>45015.3022569444</v>
      </c>
      <c r="C12889" s="23">
        <v>9.8</v>
      </c>
      <c r="D12889" s="21">
        <v>22.2999992370605</v>
      </c>
    </row>
    <row r="12890" s="8" customFormat="1" ht="33">
      <c r="A12890" s="14">
        <f>IF(B12890="","",MAX($A$9:A12889)+1)</f>
        <v>12881</v>
      </c>
      <c r="B12890" s="15">
        <v>45015.3037731481</v>
      </c>
      <c r="C12890" s="23">
        <v>9.3</v>
      </c>
      <c r="D12890" s="21">
        <v>22.2999992370605</v>
      </c>
    </row>
    <row r="12891" s="8" customFormat="1" ht="33">
      <c r="A12891" s="14">
        <f>IF(B12891="","",MAX($A$9:A12890)+1)</f>
        <v>12882</v>
      </c>
      <c r="B12891" s="15">
        <v>45015.3053009259</v>
      </c>
      <c r="C12891" s="23">
        <v>9.3</v>
      </c>
      <c r="D12891" s="21">
        <v>22.2999992370605</v>
      </c>
    </row>
    <row r="12892" s="8" customFormat="1" ht="33">
      <c r="A12892" s="14">
        <f>IF(B12892="","",MAX($A$9:A12891)+1)</f>
        <v>12883</v>
      </c>
      <c r="B12892" s="15">
        <v>45015.3057175926</v>
      </c>
      <c r="C12892" s="23">
        <v>9.3</v>
      </c>
      <c r="D12892" s="21">
        <v>22.2999992370605</v>
      </c>
    </row>
    <row r="12893" s="8" customFormat="1" ht="33">
      <c r="A12893" s="14">
        <f>IF(B12893="","",MAX($A$9:A12892)+1)</f>
        <v>12884</v>
      </c>
      <c r="B12893" s="15">
        <v>45015.3091435185</v>
      </c>
      <c r="C12893" s="23">
        <v>8.6</v>
      </c>
      <c r="D12893" s="21">
        <v>22.2999992370605</v>
      </c>
    </row>
    <row r="12894" s="8" customFormat="1" ht="33">
      <c r="A12894" s="14">
        <f>IF(B12894="","",MAX($A$9:A12893)+1)</f>
        <v>12885</v>
      </c>
      <c r="B12894" s="15">
        <v>45015.311099537</v>
      </c>
      <c r="C12894" s="23">
        <v>8.4</v>
      </c>
      <c r="D12894" s="21">
        <v>22.2999992370605</v>
      </c>
    </row>
    <row r="12895" s="8" customFormat="1" ht="33">
      <c r="A12895" s="14">
        <f>IF(B12895="","",MAX($A$9:A12894)+1)</f>
        <v>12886</v>
      </c>
      <c r="B12895" s="15">
        <v>45015.3126388889</v>
      </c>
      <c r="C12895" s="23">
        <v>8.4</v>
      </c>
      <c r="D12895" s="21">
        <v>22.2999992370605</v>
      </c>
    </row>
    <row r="12896" s="8" customFormat="1" ht="33">
      <c r="A12896" s="14">
        <f>IF(B12896="","",MAX($A$9:A12895)+1)</f>
        <v>12887</v>
      </c>
      <c r="B12896" s="15">
        <v>45015.3164583333</v>
      </c>
      <c r="C12896" s="23">
        <v>7.8</v>
      </c>
      <c r="D12896" s="21">
        <v>22.2999992370605</v>
      </c>
    </row>
    <row r="12897" s="8" customFormat="1" ht="33">
      <c r="A12897" s="14">
        <f>IF(B12897="","",MAX($A$9:A12896)+1)</f>
        <v>12888</v>
      </c>
      <c r="B12897" s="15">
        <v>45015.3179861111</v>
      </c>
      <c r="C12897" s="23">
        <v>7.6</v>
      </c>
      <c r="D12897" s="21">
        <v>22.2999992370605</v>
      </c>
    </row>
    <row r="12898" s="8" customFormat="1" ht="33">
      <c r="A12898" s="14">
        <f>IF(B12898="","",MAX($A$9:A12897)+1)</f>
        <v>12889</v>
      </c>
      <c r="B12898" s="15">
        <v>45015.319525463</v>
      </c>
      <c r="C12898" s="23">
        <v>7.4</v>
      </c>
      <c r="D12898" s="21">
        <v>22.2999992370605</v>
      </c>
    </row>
    <row r="12899" s="8" customFormat="1" ht="33">
      <c r="A12899" s="14">
        <f>IF(B12899="","",MAX($A$9:A12898)+1)</f>
        <v>12890</v>
      </c>
      <c r="B12899" s="15">
        <v>45015.321412037</v>
      </c>
      <c r="C12899" s="23">
        <v>7.1</v>
      </c>
      <c r="D12899" s="21">
        <v>22.2999992370605</v>
      </c>
    </row>
    <row r="12900" s="8" customFormat="1" ht="33">
      <c r="A12900" s="14">
        <f>IF(B12900="","",MAX($A$9:A12899)+1)</f>
        <v>12891</v>
      </c>
      <c r="B12900" s="15">
        <v>45015.3229398148</v>
      </c>
      <c r="C12900" s="23">
        <v>7.1</v>
      </c>
      <c r="D12900" s="21">
        <v>22.2999992370605</v>
      </c>
    </row>
    <row r="12901" s="8" customFormat="1" ht="33">
      <c r="A12901" s="14">
        <f>IF(B12901="","",MAX($A$9:A12900)+1)</f>
        <v>12892</v>
      </c>
      <c r="B12901" s="15">
        <v>45015.3244791667</v>
      </c>
      <c r="C12901" s="23">
        <v>6.9</v>
      </c>
      <c r="D12901" s="21">
        <v>22.2999992370605</v>
      </c>
    </row>
    <row r="12902" s="8" customFormat="1" ht="33">
      <c r="A12902" s="14">
        <f>IF(B12902="","",MAX($A$9:A12901)+1)</f>
        <v>12893</v>
      </c>
      <c r="B12902" s="15">
        <v>45015.3260185185</v>
      </c>
      <c r="C12902" s="23">
        <v>6.8</v>
      </c>
      <c r="D12902" s="21">
        <v>22.2999992370605</v>
      </c>
    </row>
    <row r="12903" s="8" customFormat="1" ht="33">
      <c r="A12903" s="14">
        <f>IF(B12903="","",MAX($A$9:A12902)+1)</f>
        <v>12894</v>
      </c>
      <c r="B12903" s="15">
        <v>45015.3275578704</v>
      </c>
      <c r="C12903" s="23">
        <v>6.6</v>
      </c>
      <c r="D12903" s="21">
        <v>22.2999992370605</v>
      </c>
    </row>
    <row r="12904" s="8" customFormat="1" ht="33">
      <c r="A12904" s="14">
        <f>IF(B12904="","",MAX($A$9:A12903)+1)</f>
        <v>12895</v>
      </c>
      <c r="B12904" s="15">
        <v>45015.3290856481</v>
      </c>
      <c r="C12904" s="23">
        <v>6.6</v>
      </c>
      <c r="D12904" s="21">
        <v>22.2999992370605</v>
      </c>
    </row>
    <row r="12905" s="8" customFormat="1" ht="33">
      <c r="A12905" s="14">
        <f>IF(B12905="","",MAX($A$9:A12904)+1)</f>
        <v>12896</v>
      </c>
      <c r="B12905" s="15">
        <v>45015.330625</v>
      </c>
      <c r="C12905" s="23">
        <v>6.6</v>
      </c>
      <c r="D12905" s="21">
        <v>22.2999992370605</v>
      </c>
    </row>
    <row r="12906" s="8" customFormat="1" ht="33">
      <c r="A12906" s="14">
        <f>IF(B12906="","",MAX($A$9:A12905)+1)</f>
        <v>12897</v>
      </c>
      <c r="B12906" s="15">
        <v>45015.3321643519</v>
      </c>
      <c r="C12906" s="23">
        <v>6.3</v>
      </c>
      <c r="D12906" s="21">
        <v>22.2999992370605</v>
      </c>
    </row>
    <row r="12907" s="8" customFormat="1" ht="33">
      <c r="A12907" s="14">
        <f>IF(B12907="","",MAX($A$9:A12906)+1)</f>
        <v>12898</v>
      </c>
      <c r="B12907" s="15">
        <v>45015.3337037037</v>
      </c>
      <c r="C12907" s="23">
        <v>6.3</v>
      </c>
      <c r="D12907" s="21">
        <v>22.2999992370605</v>
      </c>
    </row>
    <row r="12908" s="8" customFormat="1" ht="33">
      <c r="A12908" s="14">
        <f>IF(B12908="","",MAX($A$9:A12907)+1)</f>
        <v>12899</v>
      </c>
      <c r="B12908" s="15">
        <v>45015.3341203704</v>
      </c>
      <c r="C12908" s="23">
        <v>6.2</v>
      </c>
      <c r="D12908" s="21">
        <v>22.2999992370605</v>
      </c>
    </row>
    <row r="12909" s="8" customFormat="1" ht="33">
      <c r="A12909" s="14">
        <f>IF(B12909="","",MAX($A$9:A12908)+1)</f>
        <v>12900</v>
      </c>
      <c r="B12909" s="15">
        <v>45015.3375115741</v>
      </c>
      <c r="C12909" s="23">
        <v>6.2</v>
      </c>
      <c r="D12909" s="21">
        <v>22.2999992370605</v>
      </c>
    </row>
    <row r="12910" s="8" customFormat="1" ht="33">
      <c r="A12910" s="14">
        <f>IF(B12910="","",MAX($A$9:A12909)+1)</f>
        <v>12901</v>
      </c>
      <c r="B12910" s="15">
        <v>45015.3390509259</v>
      </c>
      <c r="C12910" s="23">
        <v>6.2</v>
      </c>
      <c r="D12910" s="21">
        <v>22.2999992370605</v>
      </c>
    </row>
    <row r="12911" s="8" customFormat="1" ht="33">
      <c r="A12911" s="14">
        <f>IF(B12911="","",MAX($A$9:A12910)+1)</f>
        <v>12902</v>
      </c>
      <c r="B12911" s="15">
        <v>45015.3405902778</v>
      </c>
      <c r="C12911" s="23">
        <v>6.2</v>
      </c>
      <c r="D12911" s="21">
        <v>22.2999992370605</v>
      </c>
    </row>
    <row r="12912" s="8" customFormat="1" ht="33">
      <c r="A12912" s="14">
        <f>IF(B12912="","",MAX($A$9:A12911)+1)</f>
        <v>12903</v>
      </c>
      <c r="B12912" s="15">
        <v>45015.3421296296</v>
      </c>
      <c r="C12912" s="23">
        <v>6.2</v>
      </c>
      <c r="D12912" s="21">
        <v>22.2999992370605</v>
      </c>
    </row>
    <row r="12913" s="8" customFormat="1" ht="33">
      <c r="A12913" s="14">
        <f>IF(B12913="","",MAX($A$9:A12912)+1)</f>
        <v>12904</v>
      </c>
      <c r="B12913" s="15">
        <v>45015.3436574074</v>
      </c>
      <c r="C12913" s="23">
        <v>6.3</v>
      </c>
      <c r="D12913" s="21">
        <v>22.2999992370605</v>
      </c>
    </row>
    <row r="12914" s="8" customFormat="1" ht="33">
      <c r="A12914" s="14">
        <f>IF(B12914="","",MAX($A$9:A12913)+1)</f>
        <v>12905</v>
      </c>
      <c r="B12914" s="15">
        <v>45015.3451967593</v>
      </c>
      <c r="C12914" s="23">
        <v>5.9</v>
      </c>
      <c r="D12914" s="21">
        <v>22.2999992370605</v>
      </c>
    </row>
    <row r="12915" s="8" customFormat="1" ht="33">
      <c r="A12915" s="14">
        <f>IF(B12915="","",MAX($A$9:A12914)+1)</f>
        <v>12906</v>
      </c>
      <c r="B12915" s="15">
        <v>45015.3467361111</v>
      </c>
      <c r="C12915" s="23">
        <v>6.2</v>
      </c>
      <c r="D12915" s="21">
        <v>22.2999992370605</v>
      </c>
    </row>
    <row r="12916" s="8" customFormat="1" ht="33">
      <c r="A12916" s="14">
        <f>IF(B12916="","",MAX($A$9:A12915)+1)</f>
        <v>12907</v>
      </c>
      <c r="B12916" s="15">
        <v>45015.348275463</v>
      </c>
      <c r="C12916" s="23">
        <v>6.2</v>
      </c>
      <c r="D12916" s="21">
        <v>22.2999992370605</v>
      </c>
    </row>
    <row r="12917" s="8" customFormat="1" ht="33">
      <c r="A12917" s="14">
        <f>IF(B12917="","",MAX($A$9:A12916)+1)</f>
        <v>12908</v>
      </c>
      <c r="B12917" s="15">
        <v>45015.3498032407</v>
      </c>
      <c r="C12917" s="23">
        <v>6.2</v>
      </c>
      <c r="D12917" s="21">
        <v>22.2999992370605</v>
      </c>
    </row>
    <row r="12918" s="8" customFormat="1" ht="33">
      <c r="A12918" s="14">
        <f>IF(B12918="","",MAX($A$9:A12917)+1)</f>
        <v>12909</v>
      </c>
      <c r="B12918" s="15">
        <v>45015.3509837963</v>
      </c>
      <c r="C12918" s="23">
        <v>5.9</v>
      </c>
      <c r="D12918" s="21">
        <v>22.2999992370605</v>
      </c>
    </row>
    <row r="12919" s="8" customFormat="1" ht="33">
      <c r="A12919" s="14">
        <f>IF(B12919="","",MAX($A$9:A12918)+1)</f>
        <v>12910</v>
      </c>
      <c r="B12919" s="15">
        <v>45015.3528819444</v>
      </c>
      <c r="C12919" s="23">
        <v>5.9</v>
      </c>
      <c r="D12919" s="21">
        <v>22.2999992370605</v>
      </c>
    </row>
    <row r="12920" s="8" customFormat="1" ht="33">
      <c r="A12920" s="14">
        <f>IF(B12920="","",MAX($A$9:A12919)+1)</f>
        <v>12911</v>
      </c>
      <c r="B12920" s="15">
        <v>45015.3544097222</v>
      </c>
      <c r="C12920" s="23">
        <v>5.9</v>
      </c>
      <c r="D12920" s="21">
        <v>22.2999992370605</v>
      </c>
    </row>
    <row r="12921" s="8" customFormat="1" ht="33">
      <c r="A12921" s="14">
        <f>IF(B12921="","",MAX($A$9:A12920)+1)</f>
        <v>12912</v>
      </c>
      <c r="B12921" s="15">
        <v>45015.3551851852</v>
      </c>
      <c r="C12921" s="23">
        <v>5.9</v>
      </c>
      <c r="D12921" s="21">
        <v>22.2999992370605</v>
      </c>
    </row>
    <row r="12922" s="8" customFormat="1" ht="33">
      <c r="A12922" s="14">
        <f>IF(B12922="","",MAX($A$9:A12921)+1)</f>
        <v>12913</v>
      </c>
      <c r="B12922" s="15">
        <v>45015.3578935185</v>
      </c>
      <c r="C12922" s="23">
        <v>5.8</v>
      </c>
      <c r="D12922" s="21">
        <v>22.2999992370605</v>
      </c>
    </row>
    <row r="12923" s="8" customFormat="1" ht="33">
      <c r="A12923" s="14">
        <f>IF(B12923="","",MAX($A$9:A12922)+1)</f>
        <v>12914</v>
      </c>
      <c r="B12923" s="15">
        <v>45015.3597916667</v>
      </c>
      <c r="C12923" s="23">
        <v>5.5</v>
      </c>
      <c r="D12923" s="21">
        <v>22.2999992370605</v>
      </c>
    </row>
    <row r="12924" s="8" customFormat="1" ht="33">
      <c r="A12924" s="14">
        <f>IF(B12924="","",MAX($A$9:A12923)+1)</f>
        <v>12915</v>
      </c>
      <c r="B12924" s="15">
        <v>45015.3613310185</v>
      </c>
      <c r="C12924" s="23">
        <v>5.3</v>
      </c>
      <c r="D12924" s="21">
        <v>22.2999992370605</v>
      </c>
    </row>
    <row r="12925" s="8" customFormat="1" ht="33">
      <c r="A12925" s="14">
        <f>IF(B12925="","",MAX($A$9:A12924)+1)</f>
        <v>12916</v>
      </c>
      <c r="B12925" s="15">
        <v>45015.3628587963</v>
      </c>
      <c r="C12925" s="23">
        <v>5.2</v>
      </c>
      <c r="D12925" s="21">
        <v>22.2999992370605</v>
      </c>
    </row>
    <row r="12926" s="8" customFormat="1" ht="33">
      <c r="A12926" s="14">
        <f>IF(B12926="","",MAX($A$9:A12925)+1)</f>
        <v>12917</v>
      </c>
      <c r="B12926" s="15">
        <v>45015.3643981482</v>
      </c>
      <c r="C12926" s="23">
        <v>5.3</v>
      </c>
      <c r="D12926" s="21">
        <v>22.2999992370605</v>
      </c>
    </row>
    <row r="12927" s="8" customFormat="1" ht="33">
      <c r="A12927" s="14">
        <f>IF(B12927="","",MAX($A$9:A12926)+1)</f>
        <v>12918</v>
      </c>
      <c r="B12927" s="15">
        <v>45015.3659375</v>
      </c>
      <c r="C12927" s="23">
        <v>5.1</v>
      </c>
      <c r="D12927" s="21">
        <v>22.2999992370605</v>
      </c>
    </row>
    <row r="12928" s="8" customFormat="1" ht="33">
      <c r="A12928" s="14">
        <f>IF(B12928="","",MAX($A$9:A12927)+1)</f>
        <v>12919</v>
      </c>
      <c r="B12928" s="15">
        <v>45015.3674652778</v>
      </c>
      <c r="C12928" s="23">
        <v>5.2</v>
      </c>
      <c r="D12928" s="21">
        <v>22.2999992370605</v>
      </c>
    </row>
    <row r="12929" s="8" customFormat="1" ht="33">
      <c r="A12929" s="14">
        <f>IF(B12929="","",MAX($A$9:A12928)+1)</f>
        <v>12920</v>
      </c>
      <c r="B12929" s="15">
        <v>45015.3689814815</v>
      </c>
      <c r="C12929" s="23">
        <v>4.9</v>
      </c>
      <c r="D12929" s="21">
        <v>22.2999992370605</v>
      </c>
    </row>
    <row r="12930" s="8" customFormat="1" ht="33">
      <c r="A12930" s="14">
        <f>IF(B12930="","",MAX($A$9:A12929)+1)</f>
        <v>12921</v>
      </c>
      <c r="B12930" s="15">
        <v>45015.3705092593</v>
      </c>
      <c r="C12930" s="23">
        <v>4.9</v>
      </c>
      <c r="D12930" s="21">
        <v>22.2999992370605</v>
      </c>
    </row>
    <row r="12931" s="8" customFormat="1" ht="33">
      <c r="A12931" s="14">
        <f>IF(B12931="","",MAX($A$9:A12930)+1)</f>
        <v>12922</v>
      </c>
      <c r="B12931" s="15">
        <v>45015.3720486111</v>
      </c>
      <c r="C12931" s="23">
        <v>5.1</v>
      </c>
      <c r="D12931" s="21">
        <v>22.2999992370605</v>
      </c>
    </row>
    <row r="12932" s="8" customFormat="1" ht="33">
      <c r="A12932" s="14">
        <f>IF(B12932="","",MAX($A$9:A12931)+1)</f>
        <v>12923</v>
      </c>
      <c r="B12932" s="15">
        <v>45015.373587963</v>
      </c>
      <c r="C12932" s="23">
        <v>4.9</v>
      </c>
      <c r="D12932" s="21">
        <v>22.2999992370605</v>
      </c>
    </row>
    <row r="12933" s="8" customFormat="1" ht="33">
      <c r="A12933" s="14">
        <f>IF(B12933="","",MAX($A$9:A12932)+1)</f>
        <v>12924</v>
      </c>
      <c r="B12933" s="15">
        <v>45015.3751273148</v>
      </c>
      <c r="C12933" s="23">
        <v>5</v>
      </c>
      <c r="D12933" s="21">
        <v>22.2999992370605</v>
      </c>
    </row>
    <row r="12934" s="8" customFormat="1" ht="33">
      <c r="A12934" s="14">
        <f>IF(B12934="","",MAX($A$9:A12933)+1)</f>
        <v>12925</v>
      </c>
      <c r="B12934" s="15">
        <v>45015.3758912037</v>
      </c>
      <c r="C12934" s="23">
        <v>4.9</v>
      </c>
      <c r="D12934" s="21">
        <v>22.2999992370605</v>
      </c>
    </row>
    <row r="12935" s="8" customFormat="1" ht="33">
      <c r="A12935" s="14">
        <f>IF(B12935="","",MAX($A$9:A12934)+1)</f>
        <v>12926</v>
      </c>
      <c r="B12935" s="15">
        <v>45015.379375</v>
      </c>
      <c r="C12935" s="23">
        <v>4.9</v>
      </c>
      <c r="D12935" s="21">
        <v>22.2999992370605</v>
      </c>
    </row>
    <row r="12936" s="8" customFormat="1" ht="33">
      <c r="A12936" s="14">
        <f>IF(B12936="","",MAX($A$9:A12935)+1)</f>
        <v>12927</v>
      </c>
      <c r="B12936" s="15">
        <v>45015.3809143519</v>
      </c>
      <c r="C12936" s="23">
        <v>4.9</v>
      </c>
      <c r="D12936" s="21">
        <v>22.2999992370605</v>
      </c>
    </row>
    <row r="12937" s="8" customFormat="1" ht="33">
      <c r="A12937" s="14">
        <f>IF(B12937="","",MAX($A$9:A12936)+1)</f>
        <v>12928</v>
      </c>
      <c r="B12937" s="15">
        <v>45015.3824537037</v>
      </c>
      <c r="C12937" s="23">
        <v>4.9</v>
      </c>
      <c r="D12937" s="21">
        <v>22.2999992370605</v>
      </c>
    </row>
    <row r="12938" s="8" customFormat="1" ht="33">
      <c r="A12938" s="14">
        <f>IF(B12938="","",MAX($A$9:A12937)+1)</f>
        <v>12929</v>
      </c>
      <c r="B12938" s="15">
        <v>45015.3839814815</v>
      </c>
      <c r="C12938" s="23">
        <v>5</v>
      </c>
      <c r="D12938" s="21">
        <v>22.2999992370605</v>
      </c>
    </row>
    <row r="12939" s="8" customFormat="1" ht="33">
      <c r="A12939" s="14">
        <f>IF(B12939="","",MAX($A$9:A12938)+1)</f>
        <v>12930</v>
      </c>
      <c r="B12939" s="15">
        <v>45015.3855324074</v>
      </c>
      <c r="C12939" s="23">
        <v>4.9</v>
      </c>
      <c r="D12939" s="21">
        <v>22.2999992370605</v>
      </c>
    </row>
    <row r="12940" s="8" customFormat="1" ht="33">
      <c r="A12940" s="14">
        <f>IF(B12940="","",MAX($A$9:A12939)+1)</f>
        <v>12931</v>
      </c>
      <c r="B12940" s="15">
        <v>45015.3874074074</v>
      </c>
      <c r="C12940" s="23">
        <v>4.9</v>
      </c>
      <c r="D12940" s="21">
        <v>22.2999992370605</v>
      </c>
    </row>
    <row r="12941" s="8" customFormat="1" ht="33">
      <c r="A12941" s="14">
        <f>IF(B12941="","",MAX($A$9:A12940)+1)</f>
        <v>12932</v>
      </c>
      <c r="B12941" s="15">
        <v>45015.3889467593</v>
      </c>
      <c r="C12941" s="23">
        <v>4.9</v>
      </c>
      <c r="D12941" s="21">
        <v>22.2999992370605</v>
      </c>
    </row>
    <row r="12942" s="8" customFormat="1" ht="33">
      <c r="A12942" s="14">
        <f>IF(B12942="","",MAX($A$9:A12941)+1)</f>
        <v>12933</v>
      </c>
      <c r="B12942" s="15">
        <v>45015.3904861111</v>
      </c>
      <c r="C12942" s="23">
        <v>4.7</v>
      </c>
      <c r="D12942" s="21">
        <v>22.2999992370605</v>
      </c>
    </row>
    <row r="12943" s="8" customFormat="1" ht="33">
      <c r="A12943" s="14">
        <f>IF(B12943="","",MAX($A$9:A12942)+1)</f>
        <v>12934</v>
      </c>
      <c r="B12943" s="15">
        <v>45015.3920138889</v>
      </c>
      <c r="C12943" s="23">
        <v>5</v>
      </c>
      <c r="D12943" s="21">
        <v>22.2999992370605</v>
      </c>
    </row>
    <row r="12944" s="8" customFormat="1" ht="33">
      <c r="A12944" s="14">
        <f>IF(B12944="","",MAX($A$9:A12943)+1)</f>
        <v>12935</v>
      </c>
      <c r="B12944" s="15">
        <v>45015.3935532407</v>
      </c>
      <c r="C12944" s="23">
        <v>4.7</v>
      </c>
      <c r="D12944" s="21">
        <v>22.2999992370605</v>
      </c>
    </row>
    <row r="12945" s="8" customFormat="1" ht="33">
      <c r="A12945" s="14">
        <f>IF(B12945="","",MAX($A$9:A12944)+1)</f>
        <v>12936</v>
      </c>
      <c r="B12945" s="15">
        <v>45015.3950925926</v>
      </c>
      <c r="C12945" s="23">
        <v>4.8</v>
      </c>
      <c r="D12945" s="21">
        <v>22.2999992370605</v>
      </c>
    </row>
    <row r="12946" s="8" customFormat="1" ht="33">
      <c r="A12946" s="14">
        <f>IF(B12946="","",MAX($A$9:A12945)+1)</f>
        <v>12937</v>
      </c>
      <c r="B12946" s="15">
        <v>45015.3966203704</v>
      </c>
      <c r="C12946" s="23">
        <v>4.6</v>
      </c>
      <c r="D12946" s="21">
        <v>22.2999992370605</v>
      </c>
    </row>
    <row r="12947" s="8" customFormat="1" ht="33">
      <c r="A12947" s="14">
        <f>IF(B12947="","",MAX($A$9:A12946)+1)</f>
        <v>12938</v>
      </c>
      <c r="B12947" s="15">
        <v>45015.3973726852</v>
      </c>
      <c r="C12947" s="23">
        <v>4.6</v>
      </c>
      <c r="D12947" s="21">
        <v>22.2999992370605</v>
      </c>
    </row>
    <row r="12948" s="8" customFormat="1" ht="33">
      <c r="A12948" s="14">
        <f>IF(B12948="","",MAX($A$9:A12947)+1)</f>
        <v>12939</v>
      </c>
      <c r="B12948" s="15">
        <v>45015.4004398148</v>
      </c>
      <c r="C12948" s="23">
        <v>4.8</v>
      </c>
      <c r="D12948" s="21">
        <v>22.2999992370605</v>
      </c>
    </row>
    <row r="12949" s="8" customFormat="1" ht="33">
      <c r="A12949" s="14">
        <f>IF(B12949="","",MAX($A$9:A12948)+1)</f>
        <v>12940</v>
      </c>
      <c r="B12949" s="15">
        <v>45015.4019791667</v>
      </c>
      <c r="C12949" s="23">
        <v>4.7</v>
      </c>
      <c r="D12949" s="21">
        <v>22.2999992370605</v>
      </c>
    </row>
    <row r="12950" s="8" customFormat="1" ht="33">
      <c r="A12950" s="14">
        <f>IF(B12950="","",MAX($A$9:A12949)+1)</f>
        <v>12941</v>
      </c>
      <c r="B12950" s="15">
        <v>45015.4035185185</v>
      </c>
      <c r="C12950" s="23">
        <v>4.6</v>
      </c>
      <c r="D12950" s="21">
        <v>22.2999992370605</v>
      </c>
    </row>
    <row r="12951" s="8" customFormat="1" ht="33">
      <c r="A12951" s="14">
        <f>IF(B12951="","",MAX($A$9:A12950)+1)</f>
        <v>12942</v>
      </c>
      <c r="B12951" s="15">
        <v>45015.4050462963</v>
      </c>
      <c r="C12951" s="23">
        <v>4.6</v>
      </c>
      <c r="D12951" s="21">
        <v>22.2999992370605</v>
      </c>
    </row>
    <row r="12952" s="8" customFormat="1" ht="33">
      <c r="A12952" s="14">
        <f>IF(B12952="","",MAX($A$9:A12951)+1)</f>
        <v>12943</v>
      </c>
      <c r="B12952" s="15">
        <v>45015.4065856481</v>
      </c>
      <c r="C12952" s="23">
        <v>4.8</v>
      </c>
      <c r="D12952" s="21">
        <v>22.2999992370605</v>
      </c>
    </row>
    <row r="12953" s="8" customFormat="1" ht="33">
      <c r="A12953" s="14">
        <f>IF(B12953="","",MAX($A$9:A12952)+1)</f>
        <v>12944</v>
      </c>
      <c r="B12953" s="15">
        <v>45015.408125</v>
      </c>
      <c r="C12953" s="23">
        <v>4.7</v>
      </c>
      <c r="D12953" s="21">
        <v>22.2999992370605</v>
      </c>
    </row>
    <row r="12954" s="8" customFormat="1" ht="33">
      <c r="A12954" s="14">
        <f>IF(B12954="","",MAX($A$9:A12953)+1)</f>
        <v>12945</v>
      </c>
      <c r="B12954" s="15">
        <v>45015.4096643519</v>
      </c>
      <c r="C12954" s="23">
        <v>4.9</v>
      </c>
      <c r="D12954" s="21">
        <v>22.2999992370605</v>
      </c>
    </row>
    <row r="12955" s="8" customFormat="1" ht="33">
      <c r="A12955" s="14">
        <f>IF(B12955="","",MAX($A$9:A12954)+1)</f>
        <v>12946</v>
      </c>
      <c r="B12955" s="15">
        <v>45015.4111921296</v>
      </c>
      <c r="C12955" s="23">
        <v>4.9</v>
      </c>
      <c r="D12955" s="21">
        <v>22.2999992370605</v>
      </c>
    </row>
    <row r="12956" s="8" customFormat="1" ht="33">
      <c r="A12956" s="14">
        <f>IF(B12956="","",MAX($A$9:A12955)+1)</f>
        <v>12947</v>
      </c>
      <c r="B12956" s="15">
        <v>45015.4127314815</v>
      </c>
      <c r="C12956" s="23">
        <v>4.7</v>
      </c>
      <c r="D12956" s="21">
        <v>22.2999992370605</v>
      </c>
    </row>
    <row r="12957" s="8" customFormat="1" ht="33">
      <c r="A12957" s="14">
        <f>IF(B12957="","",MAX($A$9:A12956)+1)</f>
        <v>12948</v>
      </c>
      <c r="B12957" s="15">
        <v>45015.4142708333</v>
      </c>
      <c r="C12957" s="23">
        <v>4.9</v>
      </c>
      <c r="D12957" s="21">
        <v>22.2999992370605</v>
      </c>
    </row>
    <row r="12958" s="8" customFormat="1" ht="33">
      <c r="A12958" s="14">
        <f>IF(B12958="","",MAX($A$9:A12957)+1)</f>
        <v>12949</v>
      </c>
      <c r="B12958" s="15">
        <v>45015.4158101852</v>
      </c>
      <c r="C12958" s="23">
        <v>4.9</v>
      </c>
      <c r="D12958" s="21">
        <v>22.2999992370605</v>
      </c>
    </row>
    <row r="12959" s="8" customFormat="1" ht="33">
      <c r="A12959" s="14">
        <f>IF(B12959="","",MAX($A$9:A12958)+1)</f>
        <v>12950</v>
      </c>
      <c r="B12959" s="15">
        <v>45015.417337963</v>
      </c>
      <c r="C12959" s="23">
        <v>4.9</v>
      </c>
      <c r="D12959" s="21">
        <v>22.2999992370605</v>
      </c>
    </row>
    <row r="12960" s="8" customFormat="1" ht="33">
      <c r="A12960" s="14">
        <f>IF(B12960="","",MAX($A$9:A12959)+1)</f>
        <v>12951</v>
      </c>
      <c r="B12960" s="15">
        <v>45015.4181134259</v>
      </c>
      <c r="C12960" s="23">
        <v>4.9</v>
      </c>
      <c r="D12960" s="21">
        <v>22.2999992370605</v>
      </c>
    </row>
    <row r="12961" s="8" customFormat="1" ht="33">
      <c r="A12961" s="14">
        <f>IF(B12961="","",MAX($A$9:A12960)+1)</f>
        <v>12952</v>
      </c>
      <c r="B12961" s="15">
        <v>45015.4215972222</v>
      </c>
      <c r="C12961" s="23">
        <v>8.4</v>
      </c>
      <c r="D12961" s="21">
        <v>22.2999992370605</v>
      </c>
    </row>
    <row r="12962" s="8" customFormat="1" ht="33">
      <c r="A12962" s="14">
        <f>IF(B12962="","",MAX($A$9:A12961)+1)</f>
        <v>12953</v>
      </c>
      <c r="B12962" s="15">
        <v>45015.4231365741</v>
      </c>
      <c r="C12962" s="23">
        <v>12.1</v>
      </c>
      <c r="D12962" s="21">
        <v>22.2999992370605</v>
      </c>
    </row>
    <row r="12963" s="8" customFormat="1" ht="33">
      <c r="A12963" s="14">
        <f>IF(B12963="","",MAX($A$9:A12962)+1)</f>
        <v>12954</v>
      </c>
      <c r="B12963" s="15">
        <v>45015.4246643518</v>
      </c>
      <c r="C12963" s="23">
        <v>15.9</v>
      </c>
      <c r="D12963" s="21">
        <v>22.2999992370605</v>
      </c>
    </row>
    <row r="12964" s="8" customFormat="1" ht="33">
      <c r="A12964" s="14">
        <f>IF(B12964="","",MAX($A$9:A12963)+1)</f>
        <v>12955</v>
      </c>
      <c r="B12964" s="15">
        <v>45015.4262037037</v>
      </c>
      <c r="C12964" s="23">
        <v>19.1</v>
      </c>
      <c r="D12964" s="21">
        <v>22.2999992370605</v>
      </c>
    </row>
    <row r="12965" s="8" customFormat="1" ht="33">
      <c r="A12965" s="14">
        <f>IF(B12965="","",MAX($A$9:A12964)+1)</f>
        <v>12956</v>
      </c>
      <c r="B12965" s="15">
        <v>45015.4277430556</v>
      </c>
      <c r="C12965" s="23">
        <v>21.5</v>
      </c>
      <c r="D12965" s="21">
        <v>22.2999992370605</v>
      </c>
    </row>
    <row r="12966" s="8" customFormat="1" ht="33">
      <c r="A12966" s="14">
        <f>IF(B12966="","",MAX($A$9:A12965)+1)</f>
        <v>12957</v>
      </c>
      <c r="B12966" s="15">
        <v>45015.4292824074</v>
      </c>
      <c r="C12966" s="23">
        <v>23.7</v>
      </c>
      <c r="D12966" s="21">
        <v>22.2000007629395</v>
      </c>
    </row>
    <row r="12967" s="8" customFormat="1" ht="33">
      <c r="A12967" s="14">
        <f>IF(B12967="","",MAX($A$9:A12966)+1)</f>
        <v>12958</v>
      </c>
      <c r="B12967" s="15">
        <v>45015.4308101852</v>
      </c>
      <c r="C12967" s="23">
        <v>26</v>
      </c>
      <c r="D12967" s="21">
        <v>22.2000007629395</v>
      </c>
    </row>
    <row r="12968" s="8" customFormat="1" ht="33">
      <c r="A12968" s="14">
        <f>IF(B12968="","",MAX($A$9:A12967)+1)</f>
        <v>12959</v>
      </c>
      <c r="B12968" s="15">
        <v>45015.4326967593</v>
      </c>
      <c r="C12968" s="23">
        <v>28</v>
      </c>
      <c r="D12968" s="21">
        <v>22.2000007629395</v>
      </c>
    </row>
    <row r="12969" s="8" customFormat="1" ht="33">
      <c r="A12969" s="14">
        <f>IF(B12969="","",MAX($A$9:A12968)+1)</f>
        <v>12960</v>
      </c>
      <c r="B12969" s="15">
        <v>45015.4342361111</v>
      </c>
      <c r="C12969" s="23">
        <v>29.5</v>
      </c>
      <c r="D12969" s="21">
        <v>22.2000007629395</v>
      </c>
    </row>
    <row r="12970" s="8" customFormat="1" ht="33">
      <c r="A12970" s="14">
        <f>IF(B12970="","",MAX($A$9:A12969)+1)</f>
        <v>12961</v>
      </c>
      <c r="B12970" s="15">
        <v>45015.435775463</v>
      </c>
      <c r="C12970" s="23">
        <v>31.2</v>
      </c>
      <c r="D12970" s="21">
        <v>22.2000007629395</v>
      </c>
    </row>
    <row r="12971" s="8" customFormat="1" ht="33">
      <c r="A12971" s="14">
        <f>IF(B12971="","",MAX($A$9:A12970)+1)</f>
        <v>12962</v>
      </c>
      <c r="B12971" s="15">
        <v>45015.4373148148</v>
      </c>
      <c r="C12971" s="23">
        <v>32.3</v>
      </c>
      <c r="D12971" s="21">
        <v>22.1000003814697</v>
      </c>
    </row>
    <row r="12972" s="8" customFormat="1" ht="33">
      <c r="A12972" s="14">
        <f>IF(B12972="","",MAX($A$9:A12971)+1)</f>
        <v>12963</v>
      </c>
      <c r="B12972" s="15">
        <v>45015.4388541667</v>
      </c>
      <c r="C12972" s="23">
        <v>33.1</v>
      </c>
      <c r="D12972" s="21">
        <v>22.1000003814697</v>
      </c>
    </row>
    <row r="12973" s="8" customFormat="1" ht="33">
      <c r="A12973" s="14">
        <f>IF(B12973="","",MAX($A$9:A12972)+1)</f>
        <v>12964</v>
      </c>
      <c r="B12973" s="15">
        <v>45015.4396180556</v>
      </c>
      <c r="C12973" s="23">
        <v>33.2</v>
      </c>
      <c r="D12973" s="21">
        <v>22.1000003814697</v>
      </c>
    </row>
    <row r="12974" s="8" customFormat="1" ht="33">
      <c r="A12974" s="14">
        <f>IF(B12974="","",MAX($A$9:A12973)+1)</f>
        <v>12965</v>
      </c>
      <c r="B12974" s="15">
        <v>45015.4434606481</v>
      </c>
      <c r="C12974" s="23">
        <v>33.8</v>
      </c>
      <c r="D12974" s="21">
        <v>22.1000003814697</v>
      </c>
    </row>
    <row r="12975" s="8" customFormat="1" ht="33">
      <c r="A12975" s="14">
        <f>IF(B12975="","",MAX($A$9:A12974)+1)</f>
        <v>12966</v>
      </c>
      <c r="B12975" s="15">
        <v>45015.4449884259</v>
      </c>
      <c r="C12975" s="23">
        <v>33.8</v>
      </c>
      <c r="D12975" s="21">
        <v>22.1000003814697</v>
      </c>
    </row>
    <row r="12976" s="8" customFormat="1" ht="33">
      <c r="A12976" s="14">
        <f>IF(B12976="","",MAX($A$9:A12975)+1)</f>
        <v>12967</v>
      </c>
      <c r="B12976" s="15">
        <v>45015.4465277778</v>
      </c>
      <c r="C12976" s="23">
        <v>33.8</v>
      </c>
      <c r="D12976" s="21">
        <v>22.1000003814697</v>
      </c>
    </row>
    <row r="12977" s="8" customFormat="1" ht="33">
      <c r="A12977" s="14">
        <f>IF(B12977="","",MAX($A$9:A12976)+1)</f>
        <v>12968</v>
      </c>
      <c r="B12977" s="15">
        <v>45015.4480671296</v>
      </c>
      <c r="C12977" s="23">
        <v>34.8</v>
      </c>
      <c r="D12977" s="21">
        <v>22.1000003814697</v>
      </c>
    </row>
    <row r="12978" s="8" customFormat="1" ht="33">
      <c r="A12978" s="14">
        <f>IF(B12978="","",MAX($A$9:A12977)+1)</f>
        <v>12969</v>
      </c>
      <c r="B12978" s="15">
        <v>45015.4496064815</v>
      </c>
      <c r="C12978" s="23">
        <v>34.8</v>
      </c>
      <c r="D12978" s="21">
        <v>22.1000003814697</v>
      </c>
    </row>
    <row r="12979" s="8" customFormat="1" ht="33">
      <c r="A12979" s="14">
        <f>IF(B12979="","",MAX($A$9:A12978)+1)</f>
        <v>12970</v>
      </c>
      <c r="B12979" s="15">
        <v>45015.4511342593</v>
      </c>
      <c r="C12979" s="23">
        <v>34.5</v>
      </c>
      <c r="D12979" s="21">
        <v>22.1000003814697</v>
      </c>
    </row>
    <row r="12980" s="8" customFormat="1" ht="33">
      <c r="A12980" s="14">
        <f>IF(B12980="","",MAX($A$9:A12979)+1)</f>
        <v>12971</v>
      </c>
      <c r="B12980" s="15">
        <v>45015.4526736111</v>
      </c>
      <c r="C12980" s="23">
        <v>34.8</v>
      </c>
      <c r="D12980" s="21">
        <v>22.1000003814697</v>
      </c>
    </row>
    <row r="12981" s="8" customFormat="1" ht="33">
      <c r="A12981" s="14">
        <f>IF(B12981="","",MAX($A$9:A12980)+1)</f>
        <v>12972</v>
      </c>
      <c r="B12981" s="15">
        <v>45015.454212963</v>
      </c>
      <c r="C12981" s="23">
        <v>35.1</v>
      </c>
      <c r="D12981" s="21">
        <v>22.1000003814697</v>
      </c>
    </row>
    <row r="12982" s="8" customFormat="1" ht="33">
      <c r="A12982" s="14">
        <f>IF(B12982="","",MAX($A$9:A12981)+1)</f>
        <v>12973</v>
      </c>
      <c r="B12982" s="15">
        <v>45015.4557407407</v>
      </c>
      <c r="C12982" s="23">
        <v>35.2</v>
      </c>
      <c r="D12982" s="21">
        <v>22.1000003814697</v>
      </c>
    </row>
    <row r="12983" s="8" customFormat="1" ht="33">
      <c r="A12983" s="14">
        <f>IF(B12983="","",MAX($A$9:A12982)+1)</f>
        <v>12974</v>
      </c>
      <c r="B12983" s="15">
        <v>45015.4572800926</v>
      </c>
      <c r="C12983" s="23">
        <v>36.1</v>
      </c>
      <c r="D12983" s="21">
        <v>22.1000003814697</v>
      </c>
    </row>
    <row r="12984" s="8" customFormat="1" ht="33">
      <c r="A12984" s="14">
        <f>IF(B12984="","",MAX($A$9:A12983)+1)</f>
        <v>12975</v>
      </c>
      <c r="B12984" s="15">
        <v>45015.4588194444</v>
      </c>
      <c r="C12984" s="23">
        <v>36.4</v>
      </c>
      <c r="D12984" s="21">
        <v>22.1000003814697</v>
      </c>
    </row>
    <row r="12985" s="8" customFormat="1" ht="33">
      <c r="A12985" s="14">
        <f>IF(B12985="","",MAX($A$9:A12984)+1)</f>
        <v>12976</v>
      </c>
      <c r="B12985" s="15">
        <v>45015.4603587963</v>
      </c>
      <c r="C12985" s="23">
        <v>35.8</v>
      </c>
      <c r="D12985" s="21">
        <v>22.1000003814697</v>
      </c>
    </row>
    <row r="12986" s="8" customFormat="1" ht="33">
      <c r="A12986" s="14">
        <f>IF(B12986="","",MAX($A$9:A12985)+1)</f>
        <v>12977</v>
      </c>
      <c r="B12986" s="15">
        <v>45015.4611226852</v>
      </c>
      <c r="C12986" s="23">
        <v>35.7</v>
      </c>
      <c r="D12986" s="21">
        <v>22.1000003814697</v>
      </c>
    </row>
    <row r="12987" s="8" customFormat="1" ht="33">
      <c r="A12987" s="14">
        <f>IF(B12987="","",MAX($A$9:A12986)+1)</f>
        <v>12978</v>
      </c>
      <c r="B12987" s="15">
        <v>45015.4641898148</v>
      </c>
      <c r="C12987" s="23">
        <v>35.1</v>
      </c>
      <c r="D12987" s="21">
        <v>22.1000003814697</v>
      </c>
    </row>
    <row r="12988" s="8" customFormat="1" ht="33">
      <c r="A12988" s="14">
        <f>IF(B12988="","",MAX($A$9:A12987)+1)</f>
        <v>12979</v>
      </c>
      <c r="B12988" s="15">
        <v>45015.4657291667</v>
      </c>
      <c r="C12988" s="23">
        <v>36</v>
      </c>
      <c r="D12988" s="21">
        <v>22.1000003814697</v>
      </c>
    </row>
    <row r="12989" s="8" customFormat="1" ht="33">
      <c r="A12989" s="14">
        <f>IF(B12989="","",MAX($A$9:A12988)+1)</f>
        <v>12980</v>
      </c>
      <c r="B12989" s="15">
        <v>45015.4672685185</v>
      </c>
      <c r="C12989" s="23">
        <v>36.3</v>
      </c>
      <c r="D12989" s="21">
        <v>22.1000003814697</v>
      </c>
    </row>
    <row r="12990" s="8" customFormat="1" ht="33">
      <c r="A12990" s="14">
        <f>IF(B12990="","",MAX($A$9:A12989)+1)</f>
        <v>12981</v>
      </c>
      <c r="B12990" s="15">
        <v>45015.4688078704</v>
      </c>
      <c r="C12990" s="23">
        <v>36.7</v>
      </c>
      <c r="D12990" s="21">
        <v>22.1000003814697</v>
      </c>
    </row>
    <row r="12991" s="8" customFormat="1" ht="33">
      <c r="A12991" s="14">
        <f>IF(B12991="","",MAX($A$9:A12990)+1)</f>
        <v>12982</v>
      </c>
      <c r="B12991" s="15">
        <v>45015.4703356481</v>
      </c>
      <c r="C12991" s="23">
        <v>36.1</v>
      </c>
      <c r="D12991" s="21">
        <v>22.2000007629395</v>
      </c>
    </row>
    <row r="12992" s="8" customFormat="1" ht="33">
      <c r="A12992" s="14">
        <f>IF(B12992="","",MAX($A$9:A12991)+1)</f>
        <v>12983</v>
      </c>
      <c r="B12992" s="15">
        <v>45015.471875</v>
      </c>
      <c r="C12992" s="23">
        <v>36</v>
      </c>
      <c r="D12992" s="21">
        <v>22.2000007629395</v>
      </c>
    </row>
    <row r="12993" s="8" customFormat="1" ht="33">
      <c r="A12993" s="14">
        <f>IF(B12993="","",MAX($A$9:A12992)+1)</f>
        <v>12984</v>
      </c>
      <c r="B12993" s="15">
        <v>45015.4726388889</v>
      </c>
      <c r="C12993" s="23">
        <v>36.1</v>
      </c>
      <c r="D12993" s="21">
        <v>22.2000007629395</v>
      </c>
    </row>
    <row r="12994" s="8" customFormat="1" ht="33">
      <c r="A12994" s="14">
        <f>IF(B12994="","",MAX($A$9:A12993)+1)</f>
        <v>12985</v>
      </c>
      <c r="B12994" s="15">
        <v>45015.4753356481</v>
      </c>
      <c r="C12994" s="23">
        <v>35.7</v>
      </c>
      <c r="D12994" s="21">
        <v>22.2000007629395</v>
      </c>
    </row>
    <row r="12995" s="8" customFormat="1" ht="33">
      <c r="A12995" s="14">
        <f>IF(B12995="","",MAX($A$9:A12994)+1)</f>
        <v>12986</v>
      </c>
      <c r="B12995" s="15">
        <v>45015.4768634259</v>
      </c>
      <c r="C12995" s="23">
        <v>36.3</v>
      </c>
      <c r="D12995" s="21">
        <v>22.2000007629395</v>
      </c>
    </row>
    <row r="12996" s="8" customFormat="1" ht="33">
      <c r="A12996" s="14">
        <f>IF(B12996="","",MAX($A$9:A12995)+1)</f>
        <v>12987</v>
      </c>
      <c r="B12996" s="15">
        <v>45015.4784027778</v>
      </c>
      <c r="C12996" s="23">
        <v>36.3</v>
      </c>
      <c r="D12996" s="21">
        <v>22.2000007629395</v>
      </c>
    </row>
    <row r="12997" s="8" customFormat="1" ht="33">
      <c r="A12997" s="14">
        <f>IF(B12997="","",MAX($A$9:A12996)+1)</f>
        <v>12988</v>
      </c>
      <c r="B12997" s="15">
        <v>45015.4799421296</v>
      </c>
      <c r="C12997" s="23">
        <v>27.6</v>
      </c>
      <c r="D12997" s="21">
        <v>22.2000007629395</v>
      </c>
    </row>
    <row r="12998" s="8" customFormat="1" ht="33">
      <c r="A12998" s="14">
        <f>IF(B12998="","",MAX($A$9:A12997)+1)</f>
        <v>12989</v>
      </c>
      <c r="B12998" s="15">
        <v>45015.4814699074</v>
      </c>
      <c r="C12998" s="23">
        <v>19.2</v>
      </c>
      <c r="D12998" s="21">
        <v>22.2000007629395</v>
      </c>
    </row>
    <row r="12999" s="8" customFormat="1" ht="33">
      <c r="A12999" s="14">
        <f>IF(B12999="","",MAX($A$9:A12998)+1)</f>
        <v>12990</v>
      </c>
      <c r="B12999" s="15">
        <v>45015.4830092593</v>
      </c>
      <c r="C12999" s="23">
        <v>14.8</v>
      </c>
      <c r="D12999" s="21">
        <v>22.2999992370605</v>
      </c>
    </row>
    <row r="13000" s="8" customFormat="1" ht="33">
      <c r="A13000" s="14">
        <f>IF(B13000="","",MAX($A$9:A12999)+1)</f>
        <v>12991</v>
      </c>
      <c r="B13000" s="15">
        <v>45015.4845486111</v>
      </c>
      <c r="C13000" s="23">
        <v>12.1</v>
      </c>
      <c r="D13000" s="21">
        <v>22.2999992370605</v>
      </c>
    </row>
    <row r="13001" s="8" customFormat="1" ht="33">
      <c r="A13001" s="14">
        <f>IF(B13001="","",MAX($A$9:A13000)+1)</f>
        <v>12992</v>
      </c>
      <c r="B13001" s="15">
        <v>45015.4860763889</v>
      </c>
      <c r="C13001" s="23">
        <v>10.2</v>
      </c>
      <c r="D13001" s="21">
        <v>22.2999992370605</v>
      </c>
    </row>
    <row r="13002" s="8" customFormat="1" ht="33">
      <c r="A13002" s="14">
        <f>IF(B13002="","",MAX($A$9:A13001)+1)</f>
        <v>12993</v>
      </c>
      <c r="B13002" s="15">
        <v>45015.4876157407</v>
      </c>
      <c r="C13002" s="23">
        <v>8.9</v>
      </c>
      <c r="D13002" s="21">
        <v>22.2999992370605</v>
      </c>
    </row>
    <row r="13003" s="8" customFormat="1" ht="33">
      <c r="A13003" s="14">
        <f>IF(B13003="","",MAX($A$9:A13002)+1)</f>
        <v>12994</v>
      </c>
      <c r="B13003" s="15">
        <v>45015.4891319444</v>
      </c>
      <c r="C13003" s="23">
        <v>8.1</v>
      </c>
      <c r="D13003" s="21">
        <v>22.2999992370605</v>
      </c>
    </row>
    <row r="13004" s="8" customFormat="1" ht="33">
      <c r="A13004" s="14">
        <f>IF(B13004="","",MAX($A$9:A13003)+1)</f>
        <v>12995</v>
      </c>
      <c r="B13004" s="15">
        <v>45015.4906712963</v>
      </c>
      <c r="C13004" s="23">
        <v>9.2</v>
      </c>
      <c r="D13004" s="21">
        <v>22.2999992370605</v>
      </c>
    </row>
    <row r="13005" s="8" customFormat="1" ht="33">
      <c r="A13005" s="14">
        <f>IF(B13005="","",MAX($A$9:A13004)+1)</f>
        <v>12996</v>
      </c>
      <c r="B13005" s="15">
        <v>45015.4921990741</v>
      </c>
      <c r="C13005" s="23">
        <v>17</v>
      </c>
      <c r="D13005" s="21">
        <v>22.2999992370605</v>
      </c>
    </row>
    <row r="13006" s="8" customFormat="1" ht="33">
      <c r="A13006" s="14">
        <f>IF(B13006="","",MAX($A$9:A13005)+1)</f>
        <v>12997</v>
      </c>
      <c r="B13006" s="15">
        <v>45015.4937384259</v>
      </c>
      <c r="C13006" s="23">
        <v>25.9</v>
      </c>
      <c r="D13006" s="21">
        <v>22.2999992370605</v>
      </c>
    </row>
    <row r="13007" s="8" customFormat="1" ht="33">
      <c r="A13007" s="14">
        <f>IF(B13007="","",MAX($A$9:A13006)+1)</f>
        <v>12998</v>
      </c>
      <c r="B13007" s="15">
        <v>45015.4945023148</v>
      </c>
      <c r="C13007" s="23">
        <v>28.7</v>
      </c>
      <c r="D13007" s="21">
        <v>22.2999992370605</v>
      </c>
    </row>
    <row r="13008" s="8" customFormat="1" ht="33">
      <c r="A13008" s="14">
        <f>IF(B13008="","",MAX($A$9:A13007)+1)</f>
        <v>12999</v>
      </c>
      <c r="B13008" s="15">
        <v>45015.4975694444</v>
      </c>
      <c r="C13008" s="23">
        <v>33.1</v>
      </c>
      <c r="D13008" s="21">
        <v>22.2999992370605</v>
      </c>
    </row>
    <row r="13009" s="8" customFormat="1" ht="33">
      <c r="A13009" s="14">
        <f>IF(B13009="","",MAX($A$9:A13008)+1)</f>
        <v>13000</v>
      </c>
      <c r="B13009" s="15">
        <v>45015.4991087963</v>
      </c>
      <c r="C13009" s="23">
        <v>33.3</v>
      </c>
      <c r="D13009" s="21">
        <v>22.2999992370605</v>
      </c>
    </row>
    <row r="13010" s="8" customFormat="1" ht="33">
      <c r="A13010" s="14">
        <f>IF(B13010="","",MAX($A$9:A13009)+1)</f>
        <v>13001</v>
      </c>
      <c r="B13010" s="15">
        <v>45015.5006481481</v>
      </c>
      <c r="C13010" s="23">
        <v>33.9</v>
      </c>
      <c r="D13010" s="21">
        <v>22.2999992370605</v>
      </c>
    </row>
    <row r="13011" s="8" customFormat="1" ht="33">
      <c r="A13011" s="14">
        <f>IF(B13011="","",MAX($A$9:A13010)+1)</f>
        <v>13002</v>
      </c>
      <c r="B13011" s="15">
        <v>45015.5021875</v>
      </c>
      <c r="C13011" s="23">
        <v>34.1</v>
      </c>
      <c r="D13011" s="21">
        <v>22.2999992370605</v>
      </c>
    </row>
    <row r="13012" s="8" customFormat="1" ht="33">
      <c r="A13012" s="14">
        <f>IF(B13012="","",MAX($A$9:A13011)+1)</f>
        <v>13003</v>
      </c>
      <c r="B13012" s="15">
        <v>45015.5037152778</v>
      </c>
      <c r="C13012" s="23">
        <v>34.2</v>
      </c>
      <c r="D13012" s="21">
        <v>22.2999992370605</v>
      </c>
    </row>
    <row r="13013" s="8" customFormat="1" ht="33">
      <c r="A13013" s="14">
        <f>IF(B13013="","",MAX($A$9:A13012)+1)</f>
        <v>13004</v>
      </c>
      <c r="B13013" s="15">
        <v>45015.5052546296</v>
      </c>
      <c r="C13013" s="23">
        <v>34.2</v>
      </c>
      <c r="D13013" s="21">
        <v>22.2999992370605</v>
      </c>
    </row>
    <row r="13014" s="8" customFormat="1" ht="33">
      <c r="A13014" s="14">
        <f>IF(B13014="","",MAX($A$9:A13013)+1)</f>
        <v>13005</v>
      </c>
      <c r="B13014" s="15">
        <v>45015.5067939815</v>
      </c>
      <c r="C13014" s="23">
        <v>34.8</v>
      </c>
      <c r="D13014" s="21">
        <v>22.2999992370605</v>
      </c>
    </row>
    <row r="13015" s="8" customFormat="1" ht="33">
      <c r="A13015" s="14">
        <f>IF(B13015="","",MAX($A$9:A13014)+1)</f>
        <v>13006</v>
      </c>
      <c r="B13015" s="15">
        <v>45015.5083217593</v>
      </c>
      <c r="C13015" s="23">
        <v>35.5</v>
      </c>
      <c r="D13015" s="21">
        <v>22.2999992370605</v>
      </c>
    </row>
    <row r="13016" s="8" customFormat="1" ht="33">
      <c r="A13016" s="14">
        <f>IF(B13016="","",MAX($A$9:A13015)+1)</f>
        <v>13007</v>
      </c>
      <c r="B13016" s="15">
        <v>45015.5098611111</v>
      </c>
      <c r="C13016" s="23">
        <v>35.2</v>
      </c>
      <c r="D13016" s="21">
        <v>22.2999992370605</v>
      </c>
    </row>
    <row r="13017" s="8" customFormat="1" ht="33">
      <c r="A13017" s="14">
        <f>IF(B13017="","",MAX($A$9:A13016)+1)</f>
        <v>13008</v>
      </c>
      <c r="B13017" s="15">
        <v>45015.510625</v>
      </c>
      <c r="C13017" s="23">
        <v>35.4</v>
      </c>
      <c r="D13017" s="21">
        <v>22.2999992370605</v>
      </c>
    </row>
    <row r="13018" s="8" customFormat="1" ht="33">
      <c r="A13018" s="14">
        <f>IF(B13018="","",MAX($A$9:A13017)+1)</f>
        <v>13009</v>
      </c>
      <c r="B13018" s="15">
        <v>45015.5144675926</v>
      </c>
      <c r="C13018" s="23">
        <v>35.4</v>
      </c>
      <c r="D13018" s="21">
        <v>22.2999992370605</v>
      </c>
    </row>
    <row r="13019" s="8" customFormat="1" ht="33">
      <c r="A13019" s="14">
        <f>IF(B13019="","",MAX($A$9:A13018)+1)</f>
        <v>13010</v>
      </c>
      <c r="B13019" s="15">
        <v>45015.5160069444</v>
      </c>
      <c r="C13019" s="23">
        <v>35.1</v>
      </c>
      <c r="D13019" s="21">
        <v>22.2999992370605</v>
      </c>
    </row>
    <row r="13020" s="8" customFormat="1" ht="33">
      <c r="A13020" s="14">
        <f>IF(B13020="","",MAX($A$9:A13019)+1)</f>
        <v>13011</v>
      </c>
      <c r="B13020" s="15">
        <v>45015.5175231481</v>
      </c>
      <c r="C13020" s="23">
        <v>35.8</v>
      </c>
      <c r="D13020" s="21">
        <v>22.2999992370605</v>
      </c>
    </row>
    <row r="13021" s="8" customFormat="1" ht="33">
      <c r="A13021" s="14">
        <f>IF(B13021="","",MAX($A$9:A13020)+1)</f>
        <v>13012</v>
      </c>
      <c r="B13021" s="15">
        <v>45015.5194097222</v>
      </c>
      <c r="C13021" s="23">
        <v>35</v>
      </c>
      <c r="D13021" s="21">
        <v>22.2999992370605</v>
      </c>
    </row>
    <row r="13022" s="8" customFormat="1" ht="33">
      <c r="A13022" s="14">
        <f>IF(B13022="","",MAX($A$9:A13021)+1)</f>
        <v>13013</v>
      </c>
      <c r="B13022" s="15">
        <v>45015.5209490741</v>
      </c>
      <c r="C13022" s="23">
        <v>34.7</v>
      </c>
      <c r="D13022" s="21">
        <v>22.2999992370605</v>
      </c>
    </row>
    <row r="13023" s="8" customFormat="1" ht="33">
      <c r="A13023" s="14">
        <f>IF(B13023="","",MAX($A$9:A13022)+1)</f>
        <v>13014</v>
      </c>
      <c r="B13023" s="15">
        <v>45015.5224768519</v>
      </c>
      <c r="C13023" s="23">
        <v>34.7</v>
      </c>
      <c r="D13023" s="21">
        <v>22.2999992370605</v>
      </c>
    </row>
    <row r="13024" s="8" customFormat="1" ht="33">
      <c r="A13024" s="14">
        <f>IF(B13024="","",MAX($A$9:A13023)+1)</f>
        <v>13015</v>
      </c>
      <c r="B13024" s="15">
        <v>45015.5240162037</v>
      </c>
      <c r="C13024" s="23">
        <v>35.1</v>
      </c>
      <c r="D13024" s="21">
        <v>22.2999992370605</v>
      </c>
    </row>
    <row r="13025" s="8" customFormat="1" ht="33">
      <c r="A13025" s="14">
        <f>IF(B13025="","",MAX($A$9:A13024)+1)</f>
        <v>13016</v>
      </c>
      <c r="B13025" s="15">
        <v>45015.5247800926</v>
      </c>
      <c r="C13025" s="23">
        <v>35.2</v>
      </c>
      <c r="D13025" s="21">
        <v>22.2999992370605</v>
      </c>
    </row>
    <row r="13026" s="8" customFormat="1" ht="33">
      <c r="A13026" s="14">
        <f>IF(B13026="","",MAX($A$9:A13025)+1)</f>
        <v>13017</v>
      </c>
      <c r="B13026" s="15">
        <v>45015.5274884259</v>
      </c>
      <c r="C13026" s="23">
        <v>35.5</v>
      </c>
      <c r="D13026" s="21">
        <v>22.2999992370605</v>
      </c>
    </row>
    <row r="13027" s="8" customFormat="1" ht="33">
      <c r="A13027" s="14">
        <f>IF(B13027="","",MAX($A$9:A13026)+1)</f>
        <v>13018</v>
      </c>
      <c r="B13027" s="15">
        <v>45015.5290162037</v>
      </c>
      <c r="C13027" s="23">
        <v>35.8</v>
      </c>
      <c r="D13027" s="21">
        <v>22.2999992370605</v>
      </c>
    </row>
    <row r="13028" s="8" customFormat="1" ht="33">
      <c r="A13028" s="14">
        <f>IF(B13028="","",MAX($A$9:A13027)+1)</f>
        <v>13019</v>
      </c>
      <c r="B13028" s="15">
        <v>45015.5305439815</v>
      </c>
      <c r="C13028" s="23">
        <v>35.7</v>
      </c>
      <c r="D13028" s="21">
        <v>22.2999992370605</v>
      </c>
    </row>
    <row r="13029" s="8" customFormat="1" ht="33">
      <c r="A13029" s="14">
        <f>IF(B13029="","",MAX($A$9:A13028)+1)</f>
        <v>13020</v>
      </c>
      <c r="B13029" s="15">
        <v>45015.5320833333</v>
      </c>
      <c r="C13029" s="23">
        <v>36</v>
      </c>
      <c r="D13029" s="21">
        <v>22.2999992370605</v>
      </c>
    </row>
    <row r="13030" s="8" customFormat="1" ht="33">
      <c r="A13030" s="14">
        <f>IF(B13030="","",MAX($A$9:A13029)+1)</f>
        <v>13021</v>
      </c>
      <c r="B13030" s="15">
        <v>45015.5328472222</v>
      </c>
      <c r="C13030" s="23">
        <v>36</v>
      </c>
      <c r="D13030" s="21">
        <v>22.2999992370605</v>
      </c>
    </row>
    <row r="13031" s="8" customFormat="1" ht="33">
      <c r="A13031" s="14">
        <f>IF(B13031="","",MAX($A$9:A13030)+1)</f>
        <v>13022</v>
      </c>
      <c r="B13031" s="15">
        <v>45015.5366898148</v>
      </c>
      <c r="C13031" s="23">
        <v>35.2</v>
      </c>
      <c r="D13031" s="21">
        <v>22.2999992370605</v>
      </c>
    </row>
    <row r="13032" s="8" customFormat="1" ht="33">
      <c r="A13032" s="14">
        <f>IF(B13032="","",MAX($A$9:A13031)+1)</f>
        <v>13023</v>
      </c>
      <c r="B13032" s="15">
        <v>45015.5382291667</v>
      </c>
      <c r="C13032" s="23">
        <v>35.5</v>
      </c>
      <c r="D13032" s="21">
        <v>22.2999992370605</v>
      </c>
    </row>
    <row r="13033" s="8" customFormat="1" ht="33">
      <c r="A13033" s="14">
        <f>IF(B13033="","",MAX($A$9:A13032)+1)</f>
        <v>13024</v>
      </c>
      <c r="B13033" s="15">
        <v>45015.5397569444</v>
      </c>
      <c r="C13033" s="23">
        <v>35.2</v>
      </c>
      <c r="D13033" s="21">
        <v>22.2999992370605</v>
      </c>
    </row>
    <row r="13034" s="8" customFormat="1" ht="33">
      <c r="A13034" s="14">
        <f>IF(B13034="","",MAX($A$9:A13033)+1)</f>
        <v>13025</v>
      </c>
      <c r="B13034" s="15">
        <v>45015.5412962963</v>
      </c>
      <c r="C13034" s="23">
        <v>36.1</v>
      </c>
      <c r="D13034" s="21">
        <v>22.2999992370605</v>
      </c>
    </row>
    <row r="13035" s="8" customFormat="1" ht="33">
      <c r="A13035" s="14">
        <f>IF(B13035="","",MAX($A$9:A13034)+1)</f>
        <v>13026</v>
      </c>
      <c r="B13035" s="15">
        <v>45015.5428125</v>
      </c>
      <c r="C13035" s="23">
        <v>36.1</v>
      </c>
      <c r="D13035" s="21">
        <v>22.2999992370605</v>
      </c>
    </row>
    <row r="13036" s="8" customFormat="1" ht="33">
      <c r="A13036" s="14">
        <f>IF(B13036="","",MAX($A$9:A13035)+1)</f>
        <v>13027</v>
      </c>
      <c r="B13036" s="15">
        <v>45015.5443518519</v>
      </c>
      <c r="C13036" s="23">
        <v>36.4</v>
      </c>
      <c r="D13036" s="21">
        <v>22.2999992370605</v>
      </c>
    </row>
    <row r="13037" s="8" customFormat="1" ht="33">
      <c r="A13037" s="14">
        <f>IF(B13037="","",MAX($A$9:A13036)+1)</f>
        <v>13028</v>
      </c>
      <c r="B13037" s="15">
        <v>45015.5458680556</v>
      </c>
      <c r="C13037" s="23">
        <v>36.4</v>
      </c>
      <c r="D13037" s="21">
        <v>22.2999992370605</v>
      </c>
    </row>
    <row r="13038" s="8" customFormat="1" ht="33">
      <c r="A13038" s="14">
        <f>IF(B13038="","",MAX($A$9:A13037)+1)</f>
        <v>13029</v>
      </c>
      <c r="B13038" s="15">
        <v>45015.5474074074</v>
      </c>
      <c r="C13038" s="23">
        <v>36.9</v>
      </c>
      <c r="D13038" s="21">
        <v>22.2999992370605</v>
      </c>
    </row>
    <row r="13039" s="8" customFormat="1" ht="33">
      <c r="A13039" s="14">
        <f>IF(B13039="","",MAX($A$9:A13038)+1)</f>
        <v>13030</v>
      </c>
      <c r="B13039" s="15">
        <v>45015.5489467593</v>
      </c>
      <c r="C13039" s="23">
        <v>36.7</v>
      </c>
      <c r="D13039" s="21">
        <v>22.2999992370605</v>
      </c>
    </row>
    <row r="13040" s="8" customFormat="1" ht="33">
      <c r="A13040" s="14">
        <f>IF(B13040="","",MAX($A$9:A13039)+1)</f>
        <v>13031</v>
      </c>
      <c r="B13040" s="15">
        <v>45015.550474537</v>
      </c>
      <c r="C13040" s="23">
        <v>37.2</v>
      </c>
      <c r="D13040" s="21">
        <v>22.3999996185303</v>
      </c>
    </row>
    <row r="13041" s="8" customFormat="1" ht="33">
      <c r="A13041" s="14">
        <f>IF(B13041="","",MAX($A$9:A13040)+1)</f>
        <v>13032</v>
      </c>
      <c r="B13041" s="15">
        <v>45015.5520138889</v>
      </c>
      <c r="C13041" s="23">
        <v>36.7</v>
      </c>
      <c r="D13041" s="21">
        <v>22.3999996185303</v>
      </c>
    </row>
    <row r="13042" s="8" customFormat="1" ht="33">
      <c r="A13042" s="14">
        <f>IF(B13042="","",MAX($A$9:A13041)+1)</f>
        <v>13033</v>
      </c>
      <c r="B13042" s="15">
        <v>45015.5535416667</v>
      </c>
      <c r="C13042" s="23">
        <v>36.9</v>
      </c>
      <c r="D13042" s="21">
        <v>22.3999996185303</v>
      </c>
    </row>
    <row r="13043" s="8" customFormat="1" ht="33">
      <c r="A13043" s="14">
        <f>IF(B13043="","",MAX($A$9:A13042)+1)</f>
        <v>13034</v>
      </c>
      <c r="B13043" s="15">
        <v>45015.5543055556</v>
      </c>
      <c r="C13043" s="23">
        <v>37.2</v>
      </c>
      <c r="D13043" s="21">
        <v>22.3999996185303</v>
      </c>
    </row>
    <row r="13044" s="8" customFormat="1" ht="33">
      <c r="A13044" s="14">
        <f>IF(B13044="","",MAX($A$9:A13043)+1)</f>
        <v>13035</v>
      </c>
      <c r="B13044" s="15">
        <v>45015.5573726852</v>
      </c>
      <c r="C13044" s="23">
        <v>36.6</v>
      </c>
      <c r="D13044" s="21">
        <v>22.3999996185303</v>
      </c>
    </row>
    <row r="13045" s="8" customFormat="1" ht="33">
      <c r="A13045" s="14">
        <f>IF(B13045="","",MAX($A$9:A13044)+1)</f>
        <v>13036</v>
      </c>
      <c r="B13045" s="15">
        <v>45015.558900463</v>
      </c>
      <c r="C13045" s="23">
        <v>35.8</v>
      </c>
      <c r="D13045" s="21">
        <v>22.3999996185303</v>
      </c>
    </row>
    <row r="13046" s="8" customFormat="1" ht="33">
      <c r="A13046" s="14">
        <f>IF(B13046="","",MAX($A$9:A13045)+1)</f>
        <v>13037</v>
      </c>
      <c r="B13046" s="15">
        <v>45015.5604282407</v>
      </c>
      <c r="C13046" s="23">
        <v>35.7</v>
      </c>
      <c r="D13046" s="21">
        <v>22.3999996185303</v>
      </c>
    </row>
    <row r="13047" s="8" customFormat="1" ht="33">
      <c r="A13047" s="14">
        <f>IF(B13047="","",MAX($A$9:A13046)+1)</f>
        <v>13038</v>
      </c>
      <c r="B13047" s="15">
        <v>45015.5619675926</v>
      </c>
      <c r="C13047" s="23">
        <v>35.7</v>
      </c>
      <c r="D13047" s="21">
        <v>22.3999996185303</v>
      </c>
    </row>
    <row r="13048" s="8" customFormat="1" ht="33">
      <c r="A13048" s="14">
        <f>IF(B13048="","",MAX($A$9:A13047)+1)</f>
        <v>13039</v>
      </c>
      <c r="B13048" s="15">
        <v>45015.5635069444</v>
      </c>
      <c r="C13048" s="23">
        <v>35.7</v>
      </c>
      <c r="D13048" s="21">
        <v>22.3999996185303</v>
      </c>
    </row>
    <row r="13049" s="8" customFormat="1" ht="33">
      <c r="A13049" s="14">
        <f>IF(B13049="","",MAX($A$9:A13048)+1)</f>
        <v>13040</v>
      </c>
      <c r="B13049" s="15">
        <v>45015.5650462963</v>
      </c>
      <c r="C13049" s="23">
        <v>35.4</v>
      </c>
      <c r="D13049" s="21">
        <v>22.3999996185303</v>
      </c>
    </row>
    <row r="13050" s="8" customFormat="1" ht="33">
      <c r="A13050" s="14">
        <f>IF(B13050="","",MAX($A$9:A13049)+1)</f>
        <v>13041</v>
      </c>
      <c r="B13050" s="15">
        <v>45015.5665740741</v>
      </c>
      <c r="C13050" s="23">
        <v>34.8</v>
      </c>
      <c r="D13050" s="21">
        <v>22.3999996185303</v>
      </c>
    </row>
    <row r="13051" s="8" customFormat="1" ht="33">
      <c r="A13051" s="14">
        <f>IF(B13051="","",MAX($A$9:A13050)+1)</f>
        <v>13042</v>
      </c>
      <c r="B13051" s="15">
        <v>45015.568125</v>
      </c>
      <c r="C13051" s="23">
        <v>34.8</v>
      </c>
      <c r="D13051" s="21">
        <v>22.3999996185303</v>
      </c>
    </row>
    <row r="13052" s="8" customFormat="1" ht="33">
      <c r="A13052" s="14">
        <f>IF(B13052="","",MAX($A$9:A13051)+1)</f>
        <v>13043</v>
      </c>
      <c r="B13052" s="15">
        <v>45015.5696527778</v>
      </c>
      <c r="C13052" s="23">
        <v>34.8</v>
      </c>
      <c r="D13052" s="21">
        <v>22.3999996185303</v>
      </c>
    </row>
    <row r="13053" s="8" customFormat="1" ht="33">
      <c r="A13053" s="14">
        <f>IF(B13053="","",MAX($A$9:A13052)+1)</f>
        <v>13044</v>
      </c>
      <c r="B13053" s="15">
        <v>45015.5715393519</v>
      </c>
      <c r="C13053" s="23">
        <v>34.5</v>
      </c>
      <c r="D13053" s="21">
        <v>22.3999996185303</v>
      </c>
    </row>
    <row r="13054" s="8" customFormat="1" ht="33">
      <c r="A13054" s="14">
        <f>IF(B13054="","",MAX($A$9:A13053)+1)</f>
        <v>13045</v>
      </c>
      <c r="B13054" s="15">
        <v>45015.5730671296</v>
      </c>
      <c r="C13054" s="23">
        <v>35.1</v>
      </c>
      <c r="D13054" s="21">
        <v>22.3999996185303</v>
      </c>
    </row>
    <row r="13055" s="8" customFormat="1" ht="33">
      <c r="A13055" s="14">
        <f>IF(B13055="","",MAX($A$9:A13054)+1)</f>
        <v>13046</v>
      </c>
      <c r="B13055" s="15">
        <v>45015.5750231482</v>
      </c>
      <c r="C13055" s="23">
        <v>35.5</v>
      </c>
      <c r="D13055" s="21">
        <v>22.3999996185303</v>
      </c>
    </row>
    <row r="13056" s="8" customFormat="1" ht="33">
      <c r="A13056" s="14">
        <f>IF(B13056="","",MAX($A$9:A13055)+1)</f>
        <v>13047</v>
      </c>
      <c r="B13056" s="15">
        <v>45015.5773263889</v>
      </c>
      <c r="C13056" s="23">
        <v>36</v>
      </c>
      <c r="D13056" s="21">
        <v>22.3999996185303</v>
      </c>
    </row>
    <row r="13057" s="8" customFormat="1" ht="33">
      <c r="A13057" s="14">
        <f>IF(B13057="","",MAX($A$9:A13056)+1)</f>
        <v>13048</v>
      </c>
      <c r="B13057" s="15">
        <v>45015.5788657407</v>
      </c>
      <c r="C13057" s="23">
        <v>35.8</v>
      </c>
      <c r="D13057" s="21">
        <v>22.3999996185303</v>
      </c>
    </row>
    <row r="13058" s="8" customFormat="1" ht="33">
      <c r="A13058" s="14">
        <f>IF(B13058="","",MAX($A$9:A13057)+1)</f>
        <v>13049</v>
      </c>
      <c r="B13058" s="15">
        <v>45015.5803935185</v>
      </c>
      <c r="C13058" s="23">
        <v>36.1</v>
      </c>
      <c r="D13058" s="21">
        <v>22.3999996185303</v>
      </c>
    </row>
    <row r="13059" s="8" customFormat="1" ht="33">
      <c r="A13059" s="14">
        <f>IF(B13059="","",MAX($A$9:A13058)+1)</f>
        <v>13050</v>
      </c>
      <c r="B13059" s="15">
        <v>45015.5819444444</v>
      </c>
      <c r="C13059" s="23">
        <v>35.5</v>
      </c>
      <c r="D13059" s="21">
        <v>22.3999996185303</v>
      </c>
    </row>
    <row r="13060" s="8" customFormat="1" ht="33">
      <c r="A13060" s="14">
        <f>IF(B13060="","",MAX($A$9:A13059)+1)</f>
        <v>13051</v>
      </c>
      <c r="B13060" s="15">
        <v>45015.5834722222</v>
      </c>
      <c r="C13060" s="23">
        <v>35.4</v>
      </c>
      <c r="D13060" s="21">
        <v>22.3999996185303</v>
      </c>
    </row>
    <row r="13061" s="8" customFormat="1" ht="33">
      <c r="A13061" s="14">
        <f>IF(B13061="","",MAX($A$9:A13060)+1)</f>
        <v>13052</v>
      </c>
      <c r="B13061" s="15">
        <v>45015.5853587963</v>
      </c>
      <c r="C13061" s="23">
        <v>36.1</v>
      </c>
      <c r="D13061" s="21">
        <v>22.3999996185303</v>
      </c>
    </row>
    <row r="13062" s="8" customFormat="1" ht="33">
      <c r="A13062" s="14">
        <f>IF(B13062="","",MAX($A$9:A13061)+1)</f>
        <v>13053</v>
      </c>
      <c r="B13062" s="15">
        <v>45015.5868865741</v>
      </c>
      <c r="C13062" s="23">
        <v>36.3</v>
      </c>
      <c r="D13062" s="21">
        <v>22.3999996185303</v>
      </c>
    </row>
    <row r="13063" s="8" customFormat="1" ht="33">
      <c r="A13063" s="14">
        <f>IF(B13063="","",MAX($A$9:A13062)+1)</f>
        <v>13054</v>
      </c>
      <c r="B13063" s="15">
        <v>45015.5884143518</v>
      </c>
      <c r="C13063" s="23">
        <v>36.3</v>
      </c>
      <c r="D13063" s="21">
        <v>22.3999996185303</v>
      </c>
    </row>
    <row r="13064" s="8" customFormat="1" ht="33">
      <c r="A13064" s="14">
        <f>IF(B13064="","",MAX($A$9:A13063)+1)</f>
        <v>13055</v>
      </c>
      <c r="B13064" s="15">
        <v>45015.5899421296</v>
      </c>
      <c r="C13064" s="23">
        <v>36</v>
      </c>
      <c r="D13064" s="21">
        <v>22.3999996185303</v>
      </c>
    </row>
    <row r="13065" s="8" customFormat="1" ht="33">
      <c r="A13065" s="14">
        <f>IF(B13065="","",MAX($A$9:A13064)+1)</f>
        <v>13056</v>
      </c>
      <c r="B13065" s="15">
        <v>45015.5914583333</v>
      </c>
      <c r="C13065" s="23">
        <v>36.1</v>
      </c>
      <c r="D13065" s="21">
        <v>22.3999996185303</v>
      </c>
    </row>
    <row r="13066" s="8" customFormat="1" ht="33">
      <c r="A13066" s="14">
        <f>IF(B13066="","",MAX($A$9:A13065)+1)</f>
        <v>13057</v>
      </c>
      <c r="B13066" s="15">
        <v>45015.5929976852</v>
      </c>
      <c r="C13066" s="23">
        <v>35.8</v>
      </c>
      <c r="D13066" s="21">
        <v>22.3999996185303</v>
      </c>
    </row>
    <row r="13067" s="8" customFormat="1" ht="33">
      <c r="A13067" s="14">
        <f>IF(B13067="","",MAX($A$9:A13066)+1)</f>
        <v>13058</v>
      </c>
      <c r="B13067" s="15">
        <v>45015.594525463</v>
      </c>
      <c r="C13067" s="23">
        <v>35.1</v>
      </c>
      <c r="D13067" s="21">
        <v>22.3999996185303</v>
      </c>
    </row>
    <row r="13068" s="8" customFormat="1" ht="33">
      <c r="A13068" s="14">
        <f>IF(B13068="","",MAX($A$9:A13067)+1)</f>
        <v>13059</v>
      </c>
      <c r="B13068" s="15">
        <v>45015.5960648148</v>
      </c>
      <c r="C13068" s="23">
        <v>35.7</v>
      </c>
      <c r="D13068" s="21">
        <v>22.5</v>
      </c>
    </row>
    <row r="13069" s="8" customFormat="1" ht="33">
      <c r="A13069" s="14">
        <f>IF(B13069="","",MAX($A$9:A13068)+1)</f>
        <v>13060</v>
      </c>
      <c r="B13069" s="15">
        <v>45015.5964814815</v>
      </c>
      <c r="C13069" s="23">
        <v>35.7</v>
      </c>
      <c r="D13069" s="21">
        <v>22.5</v>
      </c>
    </row>
    <row r="13070" s="8" customFormat="1" ht="33">
      <c r="A13070" s="14">
        <f>IF(B13070="","",MAX($A$9:A13069)+1)</f>
        <v>13061</v>
      </c>
      <c r="B13070" s="15">
        <v>45015.5999074074</v>
      </c>
      <c r="C13070" s="23">
        <v>35.5</v>
      </c>
      <c r="D13070" s="21">
        <v>22.5</v>
      </c>
    </row>
    <row r="13071" s="8" customFormat="1" ht="33">
      <c r="A13071" s="14">
        <f>IF(B13071="","",MAX($A$9:A13070)+1)</f>
        <v>13062</v>
      </c>
      <c r="B13071" s="15">
        <v>45015.6014467593</v>
      </c>
      <c r="C13071" s="23">
        <v>35.4</v>
      </c>
      <c r="D13071" s="21">
        <v>22.5</v>
      </c>
    </row>
    <row r="13072" s="8" customFormat="1" ht="33">
      <c r="A13072" s="14">
        <f>IF(B13072="","",MAX($A$9:A13071)+1)</f>
        <v>13063</v>
      </c>
      <c r="B13072" s="15">
        <v>45015.6029861111</v>
      </c>
      <c r="C13072" s="23">
        <v>35.2</v>
      </c>
      <c r="D13072" s="21">
        <v>22.5</v>
      </c>
    </row>
    <row r="13073" s="8" customFormat="1" ht="33">
      <c r="A13073" s="14">
        <f>IF(B13073="","",MAX($A$9:A13072)+1)</f>
        <v>13064</v>
      </c>
      <c r="B13073" s="15">
        <v>45015.6045138889</v>
      </c>
      <c r="C13073" s="23">
        <v>25.6</v>
      </c>
      <c r="D13073" s="21">
        <v>22.5</v>
      </c>
    </row>
    <row r="13074" s="8" customFormat="1" ht="33">
      <c r="A13074" s="14">
        <f>IF(B13074="","",MAX($A$9:A13073)+1)</f>
        <v>13065</v>
      </c>
      <c r="B13074" s="15">
        <v>45015.6060532407</v>
      </c>
      <c r="C13074" s="23">
        <v>18.3</v>
      </c>
      <c r="D13074" s="21">
        <v>22.5</v>
      </c>
    </row>
    <row r="13075" s="8" customFormat="1" ht="33">
      <c r="A13075" s="14">
        <f>IF(B13075="","",MAX($A$9:A13074)+1)</f>
        <v>13066</v>
      </c>
      <c r="B13075" s="15">
        <v>45015.6075810185</v>
      </c>
      <c r="C13075" s="23">
        <v>14</v>
      </c>
      <c r="D13075" s="21">
        <v>22.5</v>
      </c>
    </row>
    <row r="13076" s="8" customFormat="1" ht="33">
      <c r="A13076" s="14">
        <f>IF(B13076="","",MAX($A$9:A13075)+1)</f>
        <v>13067</v>
      </c>
      <c r="B13076" s="15">
        <v>45015.6091203704</v>
      </c>
      <c r="C13076" s="23">
        <v>11.7</v>
      </c>
      <c r="D13076" s="21">
        <v>22.5</v>
      </c>
    </row>
    <row r="13077" s="8" customFormat="1" ht="33">
      <c r="A13077" s="14">
        <f>IF(B13077="","",MAX($A$9:A13076)+1)</f>
        <v>13068</v>
      </c>
      <c r="B13077" s="15">
        <v>45015.6106597222</v>
      </c>
      <c r="C13077" s="23">
        <v>10.1</v>
      </c>
      <c r="D13077" s="21">
        <v>22.5</v>
      </c>
    </row>
    <row r="13078" s="8" customFormat="1" ht="33">
      <c r="A13078" s="14">
        <f>IF(B13078="","",MAX($A$9:A13077)+1)</f>
        <v>13069</v>
      </c>
      <c r="B13078" s="15">
        <v>45015.6121875</v>
      </c>
      <c r="C13078" s="23">
        <v>8.6</v>
      </c>
      <c r="D13078" s="21">
        <v>22.5</v>
      </c>
    </row>
    <row r="13079" s="8" customFormat="1" ht="33">
      <c r="A13079" s="14">
        <f>IF(B13079="","",MAX($A$9:A13078)+1)</f>
        <v>13070</v>
      </c>
      <c r="B13079" s="15">
        <v>45015.6137268519</v>
      </c>
      <c r="C13079" s="23">
        <v>7.9</v>
      </c>
      <c r="D13079" s="21">
        <v>22.5</v>
      </c>
    </row>
    <row r="13080" s="8" customFormat="1" ht="33">
      <c r="A13080" s="14">
        <f>IF(B13080="","",MAX($A$9:A13079)+1)</f>
        <v>13071</v>
      </c>
      <c r="B13080" s="15">
        <v>45015.6152430556</v>
      </c>
      <c r="C13080" s="23">
        <v>8.5</v>
      </c>
      <c r="D13080" s="21">
        <v>22.5</v>
      </c>
    </row>
    <row r="13081" s="8" customFormat="1" ht="33">
      <c r="A13081" s="14">
        <f>IF(B13081="","",MAX($A$9:A13080)+1)</f>
        <v>13072</v>
      </c>
      <c r="B13081" s="15">
        <v>45015.6167708333</v>
      </c>
      <c r="C13081" s="23">
        <v>14.8</v>
      </c>
      <c r="D13081" s="21">
        <v>22.5</v>
      </c>
    </row>
    <row r="13082" s="8" customFormat="1" ht="33">
      <c r="A13082" s="14">
        <f>IF(B13082="","",MAX($A$9:A13081)+1)</f>
        <v>13073</v>
      </c>
      <c r="B13082" s="15">
        <v>45015.6179513889</v>
      </c>
      <c r="C13082" s="23">
        <v>22.5</v>
      </c>
      <c r="D13082" s="21">
        <v>22.5</v>
      </c>
    </row>
    <row r="13083" s="8" customFormat="1" ht="33">
      <c r="A13083" s="14">
        <f>IF(B13083="","",MAX($A$9:A13082)+1)</f>
        <v>13074</v>
      </c>
      <c r="B13083" s="15">
        <v>45015.6213657407</v>
      </c>
      <c r="C13083" s="23">
        <v>33.1</v>
      </c>
      <c r="D13083" s="21">
        <v>22.5</v>
      </c>
    </row>
    <row r="13084" s="8" customFormat="1" ht="33">
      <c r="A13084" s="14">
        <f>IF(B13084="","",MAX($A$9:A13083)+1)</f>
        <v>13075</v>
      </c>
      <c r="B13084" s="15">
        <v>45015.6228935185</v>
      </c>
      <c r="C13084" s="23">
        <v>33.9</v>
      </c>
      <c r="D13084" s="21">
        <v>22.5</v>
      </c>
    </row>
    <row r="13085" s="8" customFormat="1" ht="33">
      <c r="A13085" s="14">
        <f>IF(B13085="","",MAX($A$9:A13084)+1)</f>
        <v>13076</v>
      </c>
      <c r="B13085" s="15">
        <v>45015.6244328704</v>
      </c>
      <c r="C13085" s="23">
        <v>33.8</v>
      </c>
      <c r="D13085" s="21">
        <v>22.5</v>
      </c>
    </row>
    <row r="13086" s="8" customFormat="1" ht="33">
      <c r="A13086" s="14">
        <f>IF(B13086="","",MAX($A$9:A13085)+1)</f>
        <v>13077</v>
      </c>
      <c r="B13086" s="15">
        <v>45015.6259490741</v>
      </c>
      <c r="C13086" s="23">
        <v>34.2</v>
      </c>
      <c r="D13086" s="21">
        <v>22.5</v>
      </c>
    </row>
    <row r="13087" s="8" customFormat="1" ht="33">
      <c r="A13087" s="14">
        <f>IF(B13087="","",MAX($A$9:A13086)+1)</f>
        <v>13078</v>
      </c>
      <c r="B13087" s="15">
        <v>45015.6274884259</v>
      </c>
      <c r="C13087" s="23">
        <v>34.7</v>
      </c>
      <c r="D13087" s="21">
        <v>22.5</v>
      </c>
    </row>
    <row r="13088" s="8" customFormat="1" ht="33">
      <c r="A13088" s="14">
        <f>IF(B13088="","",MAX($A$9:A13087)+1)</f>
        <v>13079</v>
      </c>
      <c r="B13088" s="15">
        <v>45015.6290162037</v>
      </c>
      <c r="C13088" s="23">
        <v>35</v>
      </c>
      <c r="D13088" s="21">
        <v>22.5</v>
      </c>
    </row>
    <row r="13089" s="8" customFormat="1" ht="33">
      <c r="A13089" s="14">
        <f>IF(B13089="","",MAX($A$9:A13088)+1)</f>
        <v>13080</v>
      </c>
      <c r="B13089" s="15">
        <v>45015.6305555556</v>
      </c>
      <c r="C13089" s="23">
        <v>35.2</v>
      </c>
      <c r="D13089" s="21">
        <v>22.5</v>
      </c>
    </row>
    <row r="13090" s="8" customFormat="1" ht="33">
      <c r="A13090" s="14">
        <f>IF(B13090="","",MAX($A$9:A13089)+1)</f>
        <v>13081</v>
      </c>
      <c r="B13090" s="15">
        <v>45015.6320949074</v>
      </c>
      <c r="C13090" s="23">
        <v>35.1</v>
      </c>
      <c r="D13090" s="21">
        <v>22.5</v>
      </c>
    </row>
    <row r="13091" s="8" customFormat="1" ht="33">
      <c r="A13091" s="14">
        <f>IF(B13091="","",MAX($A$9:A13090)+1)</f>
        <v>13082</v>
      </c>
      <c r="B13091" s="15">
        <v>45015.6340393519</v>
      </c>
      <c r="C13091" s="23">
        <v>34.8</v>
      </c>
      <c r="D13091" s="21">
        <v>22.5</v>
      </c>
    </row>
    <row r="13092" s="8" customFormat="1" ht="33">
      <c r="A13092" s="14">
        <f>IF(B13092="","",MAX($A$9:A13091)+1)</f>
        <v>13083</v>
      </c>
      <c r="B13092" s="15">
        <v>45015.6355787037</v>
      </c>
      <c r="C13092" s="23">
        <v>33.9</v>
      </c>
      <c r="D13092" s="21">
        <v>22.5</v>
      </c>
    </row>
    <row r="13093" s="8" customFormat="1" ht="33">
      <c r="A13093" s="14">
        <f>IF(B13093="","",MAX($A$9:A13092)+1)</f>
        <v>13084</v>
      </c>
      <c r="B13093" s="15">
        <v>45015.6374652778</v>
      </c>
      <c r="C13093" s="23">
        <v>34.7</v>
      </c>
      <c r="D13093" s="21">
        <v>22.5</v>
      </c>
    </row>
    <row r="13094" s="8" customFormat="1" ht="33">
      <c r="A13094" s="14">
        <f>IF(B13094="","",MAX($A$9:A13093)+1)</f>
        <v>13085</v>
      </c>
      <c r="B13094" s="15">
        <v>45015.6390046296</v>
      </c>
      <c r="C13094" s="23">
        <v>34.7</v>
      </c>
      <c r="D13094" s="21">
        <v>22.5</v>
      </c>
    </row>
    <row r="13095" s="8" customFormat="1" ht="33">
      <c r="A13095" s="14">
        <f>IF(B13095="","",MAX($A$9:A13094)+1)</f>
        <v>13086</v>
      </c>
      <c r="B13095" s="15">
        <v>45015.6409490741</v>
      </c>
      <c r="C13095" s="23">
        <v>35</v>
      </c>
      <c r="D13095" s="21">
        <v>22.5</v>
      </c>
    </row>
    <row r="13096" s="8" customFormat="1" ht="33">
      <c r="A13096" s="14">
        <f>IF(B13096="","",MAX($A$9:A13095)+1)</f>
        <v>13087</v>
      </c>
      <c r="B13096" s="15">
        <v>45015.6424884259</v>
      </c>
      <c r="C13096" s="23">
        <v>34.4</v>
      </c>
      <c r="D13096" s="21">
        <v>22.5</v>
      </c>
    </row>
    <row r="13097" s="8" customFormat="1" ht="33">
      <c r="A13097" s="14">
        <f>IF(B13097="","",MAX($A$9:A13096)+1)</f>
        <v>13088</v>
      </c>
      <c r="B13097" s="15">
        <v>45015.6440277778</v>
      </c>
      <c r="C13097" s="23">
        <v>35.5</v>
      </c>
      <c r="D13097" s="21">
        <v>22.5</v>
      </c>
    </row>
    <row r="13098" s="8" customFormat="1" ht="33">
      <c r="A13098" s="14">
        <f>IF(B13098="","",MAX($A$9:A13097)+1)</f>
        <v>13089</v>
      </c>
      <c r="B13098" s="15">
        <v>45015.6455671296</v>
      </c>
      <c r="C13098" s="23">
        <v>36.4</v>
      </c>
      <c r="D13098" s="21">
        <v>22.5</v>
      </c>
    </row>
    <row r="13099" s="8" customFormat="1" ht="33">
      <c r="A13099" s="14">
        <f>IF(B13099="","",MAX($A$9:A13098)+1)</f>
        <v>13090</v>
      </c>
      <c r="B13099" s="15">
        <v>45015.6463194444</v>
      </c>
      <c r="C13099" s="23">
        <v>35.2</v>
      </c>
      <c r="D13099" s="21">
        <v>22.5</v>
      </c>
    </row>
    <row r="13100" s="8" customFormat="1" ht="33">
      <c r="A13100" s="14">
        <f>IF(B13100="","",MAX($A$9:A13099)+1)</f>
        <v>13091</v>
      </c>
      <c r="B13100" s="15">
        <v>45015.650162037</v>
      </c>
      <c r="C13100" s="23">
        <v>35</v>
      </c>
      <c r="D13100" s="21">
        <v>22.5</v>
      </c>
    </row>
    <row r="13101" s="8" customFormat="1" ht="33">
      <c r="A13101" s="14">
        <f>IF(B13101="","",MAX($A$9:A13100)+1)</f>
        <v>13092</v>
      </c>
      <c r="B13101" s="15">
        <v>45015.6517013889</v>
      </c>
      <c r="C13101" s="23">
        <v>34.4</v>
      </c>
      <c r="D13101" s="21">
        <v>22.5</v>
      </c>
    </row>
    <row r="13102" s="8" customFormat="1" ht="33">
      <c r="A13102" s="14">
        <f>IF(B13102="","",MAX($A$9:A13101)+1)</f>
        <v>13093</v>
      </c>
      <c r="B13102" s="15">
        <v>45015.6532291667</v>
      </c>
      <c r="C13102" s="23">
        <v>34.8</v>
      </c>
      <c r="D13102" s="21">
        <v>22.5</v>
      </c>
    </row>
    <row r="13103" s="8" customFormat="1" ht="33">
      <c r="A13103" s="14">
        <f>IF(B13103="","",MAX($A$9:A13102)+1)</f>
        <v>13094</v>
      </c>
      <c r="B13103" s="15">
        <v>45015.6547800926</v>
      </c>
      <c r="C13103" s="23">
        <v>35.1</v>
      </c>
      <c r="D13103" s="21">
        <v>22.5</v>
      </c>
    </row>
    <row r="13104" s="8" customFormat="1" ht="33">
      <c r="A13104" s="14">
        <f>IF(B13104="","",MAX($A$9:A13103)+1)</f>
        <v>13095</v>
      </c>
      <c r="B13104" s="15">
        <v>45015.6563078704</v>
      </c>
      <c r="C13104" s="23">
        <v>35.5</v>
      </c>
      <c r="D13104" s="21">
        <v>22.5</v>
      </c>
    </row>
    <row r="13105" s="8" customFormat="1" ht="33">
      <c r="A13105" s="14">
        <f>IF(B13105="","",MAX($A$9:A13104)+1)</f>
        <v>13096</v>
      </c>
      <c r="B13105" s="15">
        <v>45015.6578356481</v>
      </c>
      <c r="C13105" s="23">
        <v>35.7</v>
      </c>
      <c r="D13105" s="21">
        <v>22.5</v>
      </c>
    </row>
    <row r="13106" s="8" customFormat="1" ht="33">
      <c r="A13106" s="14">
        <f>IF(B13106="","",MAX($A$9:A13105)+1)</f>
        <v>13097</v>
      </c>
      <c r="B13106" s="15">
        <v>45015.659375</v>
      </c>
      <c r="C13106" s="23">
        <v>35.1</v>
      </c>
      <c r="D13106" s="21">
        <v>22.5</v>
      </c>
    </row>
    <row r="13107" s="8" customFormat="1" ht="33">
      <c r="A13107" s="14">
        <f>IF(B13107="","",MAX($A$9:A13106)+1)</f>
        <v>13098</v>
      </c>
      <c r="B13107" s="15">
        <v>45015.6609143519</v>
      </c>
      <c r="C13107" s="23">
        <v>35</v>
      </c>
      <c r="D13107" s="21">
        <v>22.5</v>
      </c>
    </row>
    <row r="13108" s="8" customFormat="1" ht="33">
      <c r="A13108" s="14">
        <f>IF(B13108="","",MAX($A$9:A13107)+1)</f>
        <v>13099</v>
      </c>
      <c r="B13108" s="15">
        <v>45015.6624421296</v>
      </c>
      <c r="C13108" s="23">
        <v>35</v>
      </c>
      <c r="D13108" s="21">
        <v>22.5</v>
      </c>
    </row>
    <row r="13109" s="8" customFormat="1" ht="33">
      <c r="A13109" s="14">
        <f>IF(B13109="","",MAX($A$9:A13108)+1)</f>
        <v>13100</v>
      </c>
      <c r="B13109" s="15">
        <v>45015.6639583333</v>
      </c>
      <c r="C13109" s="23">
        <v>35</v>
      </c>
      <c r="D13109" s="21">
        <v>22.5</v>
      </c>
    </row>
    <row r="13110" s="8" customFormat="1" ht="33">
      <c r="A13110" s="14">
        <f>IF(B13110="","",MAX($A$9:A13109)+1)</f>
        <v>13101</v>
      </c>
      <c r="B13110" s="15">
        <v>45015.6654976852</v>
      </c>
      <c r="C13110" s="23">
        <v>34.8</v>
      </c>
      <c r="D13110" s="21">
        <v>22.5</v>
      </c>
    </row>
    <row r="13111" s="8" customFormat="1" ht="33">
      <c r="A13111" s="14">
        <f>IF(B13111="","",MAX($A$9:A13110)+1)</f>
        <v>13102</v>
      </c>
      <c r="B13111" s="15">
        <v>45015.667025463</v>
      </c>
      <c r="C13111" s="23">
        <v>34.7</v>
      </c>
      <c r="D13111" s="21">
        <v>22.5</v>
      </c>
    </row>
    <row r="13112" s="8" customFormat="1" ht="33">
      <c r="A13112" s="14">
        <f>IF(B13112="","",MAX($A$9:A13111)+1)</f>
        <v>13103</v>
      </c>
      <c r="B13112" s="15">
        <v>45015.6673842593</v>
      </c>
      <c r="C13112" s="23">
        <v>35</v>
      </c>
      <c r="D13112" s="21">
        <v>22.5</v>
      </c>
    </row>
    <row r="13113" s="8" customFormat="1" ht="33">
      <c r="A13113" s="14">
        <f>IF(B13113="","",MAX($A$9:A13112)+1)</f>
        <v>13104</v>
      </c>
      <c r="B13113" s="15">
        <v>45015.670462963</v>
      </c>
      <c r="C13113" s="23">
        <v>36.7</v>
      </c>
      <c r="D13113" s="21">
        <v>22.5</v>
      </c>
    </row>
    <row r="13114" s="8" customFormat="1" ht="33">
      <c r="A13114" s="14">
        <f>IF(B13114="","",MAX($A$9:A13113)+1)</f>
        <v>13105</v>
      </c>
      <c r="B13114" s="15">
        <v>45015.6724074074</v>
      </c>
      <c r="C13114" s="23">
        <v>37.5</v>
      </c>
      <c r="D13114" s="21">
        <v>22.5</v>
      </c>
    </row>
    <row r="13115" s="8" customFormat="1" ht="33">
      <c r="A13115" s="14">
        <f>IF(B13115="","",MAX($A$9:A13114)+1)</f>
        <v>13106</v>
      </c>
      <c r="B13115" s="15">
        <v>45015.6739467593</v>
      </c>
      <c r="C13115" s="23">
        <v>37.8</v>
      </c>
      <c r="D13115" s="21">
        <v>22.5</v>
      </c>
    </row>
    <row r="13116" s="8" customFormat="1" ht="33">
      <c r="A13116" s="14">
        <f>IF(B13116="","",MAX($A$9:A13115)+1)</f>
        <v>13107</v>
      </c>
      <c r="B13116" s="15">
        <v>45015.675474537</v>
      </c>
      <c r="C13116" s="23">
        <v>36.9</v>
      </c>
      <c r="D13116" s="21">
        <v>22.5</v>
      </c>
    </row>
    <row r="13117" s="8" customFormat="1" ht="33">
      <c r="A13117" s="14">
        <f>IF(B13117="","",MAX($A$9:A13116)+1)</f>
        <v>13108</v>
      </c>
      <c r="B13117" s="15">
        <v>45015.6769907407</v>
      </c>
      <c r="C13117" s="23">
        <v>36.7</v>
      </c>
      <c r="D13117" s="21">
        <v>22.5</v>
      </c>
    </row>
    <row r="13118" s="8" customFormat="1" ht="33">
      <c r="A13118" s="14">
        <f>IF(B13118="","",MAX($A$9:A13117)+1)</f>
        <v>13109</v>
      </c>
      <c r="B13118" s="15">
        <v>45015.6785300926</v>
      </c>
      <c r="C13118" s="23">
        <v>36.7</v>
      </c>
      <c r="D13118" s="21">
        <v>22.5</v>
      </c>
    </row>
    <row r="13119" s="8" customFormat="1" ht="33">
      <c r="A13119" s="14">
        <f>IF(B13119="","",MAX($A$9:A13118)+1)</f>
        <v>13110</v>
      </c>
      <c r="B13119" s="15">
        <v>45015.6800578704</v>
      </c>
      <c r="C13119" s="23">
        <v>36.1</v>
      </c>
      <c r="D13119" s="21">
        <v>22.5</v>
      </c>
    </row>
    <row r="13120" s="8" customFormat="1" ht="33">
      <c r="A13120" s="14">
        <f>IF(B13120="","",MAX($A$9:A13119)+1)</f>
        <v>13111</v>
      </c>
      <c r="B13120" s="15">
        <v>45015.6815972222</v>
      </c>
      <c r="C13120" s="23">
        <v>36.1</v>
      </c>
      <c r="D13120" s="21">
        <v>22.5</v>
      </c>
    </row>
    <row r="13121" s="8" customFormat="1" ht="33">
      <c r="A13121" s="14">
        <f>IF(B13121="","",MAX($A$9:A13120)+1)</f>
        <v>13112</v>
      </c>
      <c r="B13121" s="15">
        <v>45015.683125</v>
      </c>
      <c r="C13121" s="23">
        <v>35.7</v>
      </c>
      <c r="D13121" s="21">
        <v>22.5</v>
      </c>
    </row>
    <row r="13122" s="8" customFormat="1" ht="33">
      <c r="A13122" s="14">
        <f>IF(B13122="","",MAX($A$9:A13121)+1)</f>
        <v>13113</v>
      </c>
      <c r="B13122" s="15">
        <v>45015.6842476852</v>
      </c>
      <c r="C13122" s="23">
        <v>36</v>
      </c>
      <c r="D13122" s="21">
        <v>22.5</v>
      </c>
    </row>
    <row r="13123" s="8" customFormat="1" ht="33">
      <c r="A13123" s="14">
        <f>IF(B13123="","",MAX($A$9:A13122)+1)</f>
        <v>13114</v>
      </c>
      <c r="B13123" s="15">
        <v>45015.6862037037</v>
      </c>
      <c r="C13123" s="23">
        <v>35.5</v>
      </c>
      <c r="D13123" s="21">
        <v>22.5</v>
      </c>
    </row>
    <row r="13124" s="8" customFormat="1" ht="33">
      <c r="A13124" s="14">
        <f>IF(B13124="","",MAX($A$9:A13123)+1)</f>
        <v>13115</v>
      </c>
      <c r="B13124" s="15">
        <v>45015.6877430556</v>
      </c>
      <c r="C13124" s="23">
        <v>35.7</v>
      </c>
      <c r="D13124" s="21">
        <v>22.5</v>
      </c>
    </row>
    <row r="13125" s="8" customFormat="1" ht="33">
      <c r="A13125" s="14">
        <f>IF(B13125="","",MAX($A$9:A13124)+1)</f>
        <v>13116</v>
      </c>
      <c r="B13125" s="15">
        <v>45015.6885069444</v>
      </c>
      <c r="C13125" s="23">
        <v>35.7</v>
      </c>
      <c r="D13125" s="21">
        <v>22.5</v>
      </c>
    </row>
    <row r="13126" s="8" customFormat="1" ht="33">
      <c r="A13126" s="14">
        <f>IF(B13126="","",MAX($A$9:A13125)+1)</f>
        <v>13117</v>
      </c>
      <c r="B13126" s="15">
        <v>45015.6919328704</v>
      </c>
      <c r="C13126" s="23">
        <v>34.5</v>
      </c>
      <c r="D13126" s="21">
        <v>22.5</v>
      </c>
    </row>
    <row r="13127" s="8" customFormat="1" ht="33">
      <c r="A13127" s="14">
        <f>IF(B13127="","",MAX($A$9:A13126)+1)</f>
        <v>13118</v>
      </c>
      <c r="B13127" s="15">
        <v>45015.6934722222</v>
      </c>
      <c r="C13127" s="23">
        <v>34.4</v>
      </c>
      <c r="D13127" s="21">
        <v>22.5</v>
      </c>
    </row>
    <row r="13128" s="8" customFormat="1" ht="33">
      <c r="A13128" s="14">
        <f>IF(B13128="","",MAX($A$9:A13127)+1)</f>
        <v>13119</v>
      </c>
      <c r="B13128" s="15">
        <v>45015.6946527778</v>
      </c>
      <c r="C13128" s="23">
        <v>33.9</v>
      </c>
      <c r="D13128" s="21">
        <v>22.5</v>
      </c>
    </row>
    <row r="13129" s="8" customFormat="1" ht="33">
      <c r="A13129" s="14">
        <f>IF(B13129="","",MAX($A$9:A13128)+1)</f>
        <v>13120</v>
      </c>
      <c r="B13129" s="15">
        <v>45015.6965393519</v>
      </c>
      <c r="C13129" s="23">
        <v>34.4</v>
      </c>
      <c r="D13129" s="21">
        <v>22.5</v>
      </c>
    </row>
    <row r="13130" s="8" customFormat="1" ht="33">
      <c r="A13130" s="14">
        <f>IF(B13130="","",MAX($A$9:A13129)+1)</f>
        <v>13121</v>
      </c>
      <c r="B13130" s="15">
        <v>45015.6980787037</v>
      </c>
      <c r="C13130" s="23">
        <v>34.8</v>
      </c>
      <c r="D13130" s="21">
        <v>22.5</v>
      </c>
    </row>
    <row r="13131" s="8" customFormat="1" ht="33">
      <c r="A13131" s="14">
        <f>IF(B13131="","",MAX($A$9:A13130)+1)</f>
        <v>13122</v>
      </c>
      <c r="B13131" s="15">
        <v>45015.7000231482</v>
      </c>
      <c r="C13131" s="23">
        <v>35.1</v>
      </c>
      <c r="D13131" s="21">
        <v>22.5</v>
      </c>
    </row>
    <row r="13132" s="8" customFormat="1" ht="33">
      <c r="A13132" s="14">
        <f>IF(B13132="","",MAX($A$9:A13131)+1)</f>
        <v>13123</v>
      </c>
      <c r="B13132" s="15">
        <v>45015.7015509259</v>
      </c>
      <c r="C13132" s="23">
        <v>35.4</v>
      </c>
      <c r="D13132" s="21">
        <v>22.5</v>
      </c>
    </row>
    <row r="13133" s="8" customFormat="1" ht="33">
      <c r="A13133" s="14">
        <f>IF(B13133="","",MAX($A$9:A13132)+1)</f>
        <v>13124</v>
      </c>
      <c r="B13133" s="15">
        <v>45015.7030902778</v>
      </c>
      <c r="C13133" s="23">
        <v>36</v>
      </c>
      <c r="D13133" s="21">
        <v>22.5</v>
      </c>
    </row>
    <row r="13134" s="8" customFormat="1" ht="33">
      <c r="A13134" s="14">
        <f>IF(B13134="","",MAX($A$9:A13133)+1)</f>
        <v>13125</v>
      </c>
      <c r="B13134" s="15">
        <v>45015.7046296296</v>
      </c>
      <c r="C13134" s="23">
        <v>36</v>
      </c>
      <c r="D13134" s="21">
        <v>22.5</v>
      </c>
    </row>
    <row r="13135" s="8" customFormat="1" ht="33">
      <c r="A13135" s="14">
        <f>IF(B13135="","",MAX($A$9:A13134)+1)</f>
        <v>13126</v>
      </c>
      <c r="B13135" s="15">
        <v>45015.7061458333</v>
      </c>
      <c r="C13135" s="23">
        <v>36.3</v>
      </c>
      <c r="D13135" s="21">
        <v>22.5</v>
      </c>
    </row>
    <row r="13136" s="8" customFormat="1" ht="33">
      <c r="A13136" s="14">
        <f>IF(B13136="","",MAX($A$9:A13135)+1)</f>
        <v>13127</v>
      </c>
      <c r="B13136" s="15">
        <v>45015.7076851852</v>
      </c>
      <c r="C13136" s="23">
        <v>35.8</v>
      </c>
      <c r="D13136" s="21">
        <v>22.5</v>
      </c>
    </row>
    <row r="13137" s="8" customFormat="1" ht="33">
      <c r="A13137" s="14">
        <f>IF(B13137="","",MAX($A$9:A13136)+1)</f>
        <v>13128</v>
      </c>
      <c r="B13137" s="15">
        <v>45015.709212963</v>
      </c>
      <c r="C13137" s="23">
        <v>35.8</v>
      </c>
      <c r="D13137" s="21">
        <v>22.5</v>
      </c>
    </row>
    <row r="13138" s="8" customFormat="1" ht="33">
      <c r="A13138" s="14">
        <f>IF(B13138="","",MAX($A$9:A13137)+1)</f>
        <v>13129</v>
      </c>
      <c r="B13138" s="15">
        <v>45015.7095717593</v>
      </c>
      <c r="C13138" s="23">
        <v>36</v>
      </c>
      <c r="D13138" s="21">
        <v>22.5</v>
      </c>
    </row>
    <row r="13139" s="8" customFormat="1" ht="33">
      <c r="A13139" s="14">
        <f>IF(B13139="","",MAX($A$9:A13138)+1)</f>
        <v>13130</v>
      </c>
      <c r="B13139" s="15">
        <v>45015.7130555556</v>
      </c>
      <c r="C13139" s="23">
        <v>35.4</v>
      </c>
      <c r="D13139" s="21">
        <v>22.5</v>
      </c>
    </row>
    <row r="13140" s="8" customFormat="1" ht="33">
      <c r="A13140" s="14">
        <f>IF(B13140="","",MAX($A$9:A13139)+1)</f>
        <v>13131</v>
      </c>
      <c r="B13140" s="15">
        <v>45015.7145833333</v>
      </c>
      <c r="C13140" s="23">
        <v>34.1</v>
      </c>
      <c r="D13140" s="21">
        <v>22.5</v>
      </c>
    </row>
    <row r="13141" s="8" customFormat="1" ht="33">
      <c r="A13141" s="14">
        <f>IF(B13141="","",MAX($A$9:A13140)+1)</f>
        <v>13132</v>
      </c>
      <c r="B13141" s="15">
        <v>45015.7161226852</v>
      </c>
      <c r="C13141" s="23">
        <v>35.1</v>
      </c>
      <c r="D13141" s="21">
        <v>22.5</v>
      </c>
    </row>
    <row r="13142" s="8" customFormat="1" ht="33">
      <c r="A13142" s="14">
        <f>IF(B13142="","",MAX($A$9:A13141)+1)</f>
        <v>13133</v>
      </c>
      <c r="B13142" s="15">
        <v>45015.717662037</v>
      </c>
      <c r="C13142" s="23">
        <v>35.8</v>
      </c>
      <c r="D13142" s="21">
        <v>22.5</v>
      </c>
    </row>
    <row r="13143" s="8" customFormat="1" ht="33">
      <c r="A13143" s="14">
        <f>IF(B13143="","",MAX($A$9:A13142)+1)</f>
        <v>13134</v>
      </c>
      <c r="B13143" s="15">
        <v>45015.7191898148</v>
      </c>
      <c r="C13143" s="23">
        <v>35.8</v>
      </c>
      <c r="D13143" s="21">
        <v>22.5</v>
      </c>
    </row>
    <row r="13144" s="8" customFormat="1" ht="33">
      <c r="A13144" s="14">
        <f>IF(B13144="","",MAX($A$9:A13143)+1)</f>
        <v>13135</v>
      </c>
      <c r="B13144" s="15">
        <v>45015.7207291667</v>
      </c>
      <c r="C13144" s="23">
        <v>35</v>
      </c>
      <c r="D13144" s="21">
        <v>22.5</v>
      </c>
    </row>
    <row r="13145" s="8" customFormat="1" ht="33">
      <c r="A13145" s="14">
        <f>IF(B13145="","",MAX($A$9:A13144)+1)</f>
        <v>13136</v>
      </c>
      <c r="B13145" s="15">
        <v>45015.7222685185</v>
      </c>
      <c r="C13145" s="23">
        <v>35.1</v>
      </c>
      <c r="D13145" s="21">
        <v>22.5</v>
      </c>
    </row>
    <row r="13146" s="8" customFormat="1" ht="33">
      <c r="A13146" s="14">
        <f>IF(B13146="","",MAX($A$9:A13145)+1)</f>
        <v>13137</v>
      </c>
      <c r="B13146" s="15">
        <v>45015.7237962963</v>
      </c>
      <c r="C13146" s="23">
        <v>36.1</v>
      </c>
      <c r="D13146" s="21">
        <v>22.5</v>
      </c>
    </row>
    <row r="13147" s="8" customFormat="1" ht="33">
      <c r="A13147" s="14">
        <f>IF(B13147="","",MAX($A$9:A13146)+1)</f>
        <v>13138</v>
      </c>
      <c r="B13147" s="15">
        <v>45015.7253356481</v>
      </c>
      <c r="C13147" s="23">
        <v>36.9</v>
      </c>
      <c r="D13147" s="21">
        <v>22.5</v>
      </c>
    </row>
    <row r="13148" s="8" customFormat="1" ht="33">
      <c r="A13148" s="14">
        <f>IF(B13148="","",MAX($A$9:A13147)+1)</f>
        <v>13139</v>
      </c>
      <c r="B13148" s="15">
        <v>45015.7268634259</v>
      </c>
      <c r="C13148" s="23">
        <v>36.4</v>
      </c>
      <c r="D13148" s="21">
        <v>22.5</v>
      </c>
    </row>
    <row r="13149" s="8" customFormat="1" ht="33">
      <c r="A13149" s="14">
        <f>IF(B13149="","",MAX($A$9:A13148)+1)</f>
        <v>13140</v>
      </c>
      <c r="B13149" s="15">
        <v>45015.7283912037</v>
      </c>
      <c r="C13149" s="23">
        <v>36.3</v>
      </c>
      <c r="D13149" s="21">
        <v>22.5</v>
      </c>
    </row>
    <row r="13150" s="8" customFormat="1" ht="33">
      <c r="A13150" s="14">
        <f>IF(B13150="","",MAX($A$9:A13149)+1)</f>
        <v>13141</v>
      </c>
      <c r="B13150" s="15">
        <v>45015.7299189815</v>
      </c>
      <c r="C13150" s="23">
        <v>27.7</v>
      </c>
      <c r="D13150" s="21">
        <v>22.5</v>
      </c>
    </row>
    <row r="13151" s="8" customFormat="1" ht="33">
      <c r="A13151" s="14">
        <f>IF(B13151="","",MAX($A$9:A13150)+1)</f>
        <v>13142</v>
      </c>
      <c r="B13151" s="15">
        <v>45015.7306944444</v>
      </c>
      <c r="C13151" s="23">
        <v>23</v>
      </c>
      <c r="D13151" s="21">
        <v>22.5</v>
      </c>
    </row>
    <row r="13152" s="8" customFormat="1" ht="33">
      <c r="A13152" s="14">
        <f>IF(B13152="","",MAX($A$9:A13151)+1)</f>
        <v>13143</v>
      </c>
      <c r="B13152" s="15">
        <v>45015.7341203704</v>
      </c>
      <c r="C13152" s="23">
        <v>12.8</v>
      </c>
      <c r="D13152" s="21">
        <v>22.5</v>
      </c>
    </row>
    <row r="13153" s="8" customFormat="1" ht="33">
      <c r="A13153" s="14">
        <f>IF(B13153="","",MAX($A$9:A13152)+1)</f>
        <v>13144</v>
      </c>
      <c r="B13153" s="15">
        <v>45015.7356481481</v>
      </c>
      <c r="C13153" s="23">
        <v>10.4</v>
      </c>
      <c r="D13153" s="21">
        <v>22.5</v>
      </c>
    </row>
    <row r="13154" s="8" customFormat="1" ht="33">
      <c r="A13154" s="14">
        <f>IF(B13154="","",MAX($A$9:A13153)+1)</f>
        <v>13145</v>
      </c>
      <c r="B13154" s="15">
        <v>45015.7371875</v>
      </c>
      <c r="C13154" s="23">
        <v>9.3</v>
      </c>
      <c r="D13154" s="21">
        <v>22.5</v>
      </c>
    </row>
    <row r="13155" s="8" customFormat="1" ht="33">
      <c r="A13155" s="14">
        <f>IF(B13155="","",MAX($A$9:A13154)+1)</f>
        <v>13146</v>
      </c>
      <c r="B13155" s="15">
        <v>45015.7387268519</v>
      </c>
      <c r="C13155" s="23">
        <v>8.4</v>
      </c>
      <c r="D13155" s="21">
        <v>22.5</v>
      </c>
    </row>
    <row r="13156" s="8" customFormat="1" ht="33">
      <c r="A13156" s="14">
        <f>IF(B13156="","",MAX($A$9:A13155)+1)</f>
        <v>13147</v>
      </c>
      <c r="B13156" s="15">
        <v>45015.7399074074</v>
      </c>
      <c r="C13156" s="23">
        <v>8.1</v>
      </c>
      <c r="D13156" s="21">
        <v>22.5</v>
      </c>
    </row>
    <row r="13157" s="8" customFormat="1" ht="33">
      <c r="A13157" s="14">
        <f>IF(B13157="","",MAX($A$9:A13156)+1)</f>
        <v>13148</v>
      </c>
      <c r="B13157" s="15">
        <v>45015.7417708333</v>
      </c>
      <c r="C13157" s="23">
        <v>14.1</v>
      </c>
      <c r="D13157" s="21">
        <v>22.5</v>
      </c>
    </row>
    <row r="13158" s="8" customFormat="1" ht="33">
      <c r="A13158" s="14">
        <f>IF(B13158="","",MAX($A$9:A13157)+1)</f>
        <v>13149</v>
      </c>
      <c r="B13158" s="15">
        <v>45015.7432986111</v>
      </c>
      <c r="C13158" s="23">
        <v>23.8</v>
      </c>
      <c r="D13158" s="21">
        <v>22.5</v>
      </c>
    </row>
    <row r="13159" s="8" customFormat="1" ht="33">
      <c r="A13159" s="14">
        <f>IF(B13159="","",MAX($A$9:A13158)+1)</f>
        <v>13150</v>
      </c>
      <c r="B13159" s="15">
        <v>45015.7452430556</v>
      </c>
      <c r="C13159" s="23">
        <v>32.6</v>
      </c>
      <c r="D13159" s="21">
        <v>22.5</v>
      </c>
    </row>
    <row r="13160" s="8" customFormat="1" ht="33">
      <c r="A13160" s="14">
        <f>IF(B13160="","",MAX($A$9:A13159)+1)</f>
        <v>13151</v>
      </c>
      <c r="B13160" s="15">
        <v>45015.7467708333</v>
      </c>
      <c r="C13160" s="23">
        <v>33.3</v>
      </c>
      <c r="D13160" s="21">
        <v>22.5</v>
      </c>
    </row>
    <row r="13161" s="8" customFormat="1" ht="33">
      <c r="A13161" s="14">
        <f>IF(B13161="","",MAX($A$9:A13160)+1)</f>
        <v>13152</v>
      </c>
      <c r="B13161" s="15">
        <v>45015.7486458333</v>
      </c>
      <c r="C13161" s="23">
        <v>33.3</v>
      </c>
      <c r="D13161" s="21">
        <v>22.5</v>
      </c>
    </row>
    <row r="13162" s="8" customFormat="1" ht="33">
      <c r="A13162" s="14">
        <f>IF(B13162="","",MAX($A$9:A13161)+1)</f>
        <v>13153</v>
      </c>
      <c r="B13162" s="15">
        <v>45015.7501736111</v>
      </c>
      <c r="C13162" s="23">
        <v>33.3</v>
      </c>
      <c r="D13162" s="21">
        <v>22.3999996185303</v>
      </c>
    </row>
    <row r="13163" s="8" customFormat="1" ht="33">
      <c r="A13163" s="14">
        <f>IF(B13163="","",MAX($A$9:A13162)+1)</f>
        <v>13154</v>
      </c>
      <c r="B13163" s="15">
        <v>45015.7517013889</v>
      </c>
      <c r="C13163" s="23">
        <v>33.8</v>
      </c>
      <c r="D13163" s="21">
        <v>22.3999996185303</v>
      </c>
    </row>
    <row r="13164" s="8" customFormat="1" ht="33">
      <c r="A13164" s="14">
        <f>IF(B13164="","",MAX($A$9:A13163)+1)</f>
        <v>13155</v>
      </c>
      <c r="B13164" s="15">
        <v>45015.7521180556</v>
      </c>
      <c r="C13164" s="23">
        <v>33.9</v>
      </c>
      <c r="D13164" s="21">
        <v>22.3999996185303</v>
      </c>
    </row>
    <row r="13165" s="8" customFormat="1" ht="33">
      <c r="A13165" s="14">
        <f>IF(B13165="","",MAX($A$9:A13164)+1)</f>
        <v>13156</v>
      </c>
      <c r="B13165" s="15">
        <v>45015.7555439815</v>
      </c>
      <c r="C13165" s="23">
        <v>34.4</v>
      </c>
      <c r="D13165" s="21">
        <v>22.3999996185303</v>
      </c>
    </row>
    <row r="13166" s="8" customFormat="1" ht="33">
      <c r="A13166" s="14">
        <f>IF(B13166="","",MAX($A$9:A13165)+1)</f>
        <v>13157</v>
      </c>
      <c r="B13166" s="15">
        <v>45015.7570833333</v>
      </c>
      <c r="C13166" s="23">
        <v>34.5</v>
      </c>
      <c r="D13166" s="21">
        <v>22.3999996185303</v>
      </c>
    </row>
    <row r="13167" s="8" customFormat="1" ht="33">
      <c r="A13167" s="14">
        <f>IF(B13167="","",MAX($A$9:A13166)+1)</f>
        <v>13158</v>
      </c>
      <c r="B13167" s="15">
        <v>45015.7586111111</v>
      </c>
      <c r="C13167" s="23">
        <v>34.2</v>
      </c>
      <c r="D13167" s="21">
        <v>22.3999996185303</v>
      </c>
    </row>
    <row r="13168" s="8" customFormat="1" ht="33">
      <c r="A13168" s="14">
        <f>IF(B13168="","",MAX($A$9:A13167)+1)</f>
        <v>13159</v>
      </c>
      <c r="B13168" s="15">
        <v>45015.7601273148</v>
      </c>
      <c r="C13168" s="23">
        <v>34.7</v>
      </c>
      <c r="D13168" s="21">
        <v>22.3999996185303</v>
      </c>
    </row>
    <row r="13169" s="8" customFormat="1" ht="33">
      <c r="A13169" s="14">
        <f>IF(B13169="","",MAX($A$9:A13168)+1)</f>
        <v>13160</v>
      </c>
      <c r="B13169" s="15">
        <v>45015.7616666667</v>
      </c>
      <c r="C13169" s="23">
        <v>35.5</v>
      </c>
      <c r="D13169" s="21">
        <v>22.3999996185303</v>
      </c>
    </row>
    <row r="13170" s="8" customFormat="1" ht="33">
      <c r="A13170" s="14">
        <f>IF(B13170="","",MAX($A$9:A13169)+1)</f>
        <v>13161</v>
      </c>
      <c r="B13170" s="15">
        <v>45015.7631828704</v>
      </c>
      <c r="C13170" s="23">
        <v>35</v>
      </c>
      <c r="D13170" s="21">
        <v>22.3999996185303</v>
      </c>
    </row>
    <row r="13171" s="8" customFormat="1" ht="33">
      <c r="A13171" s="14">
        <f>IF(B13171="","",MAX($A$9:A13170)+1)</f>
        <v>13162</v>
      </c>
      <c r="B13171" s="15">
        <v>45015.7647106481</v>
      </c>
      <c r="C13171" s="23">
        <v>35.2</v>
      </c>
      <c r="D13171" s="21">
        <v>22.3999996185303</v>
      </c>
    </row>
    <row r="13172" s="8" customFormat="1" ht="33">
      <c r="A13172" s="14">
        <f>IF(B13172="","",MAX($A$9:A13171)+1)</f>
        <v>13163</v>
      </c>
      <c r="B13172" s="15">
        <v>45015.7662384259</v>
      </c>
      <c r="C13172" s="23">
        <v>34.7</v>
      </c>
      <c r="D13172" s="21">
        <v>22.3999996185303</v>
      </c>
    </row>
    <row r="13173" s="8" customFormat="1" ht="33">
      <c r="A13173" s="14">
        <f>IF(B13173="","",MAX($A$9:A13172)+1)</f>
        <v>13164</v>
      </c>
      <c r="B13173" s="15">
        <v>45015.7677662037</v>
      </c>
      <c r="C13173" s="23">
        <v>34.8</v>
      </c>
      <c r="D13173" s="21">
        <v>22.3999996185303</v>
      </c>
    </row>
    <row r="13174" s="8" customFormat="1" ht="33">
      <c r="A13174" s="14">
        <f>IF(B13174="","",MAX($A$9:A13173)+1)</f>
        <v>13165</v>
      </c>
      <c r="B13174" s="15">
        <v>45015.7692939815</v>
      </c>
      <c r="C13174" s="23">
        <v>34.4</v>
      </c>
      <c r="D13174" s="21">
        <v>22.3999996185303</v>
      </c>
    </row>
    <row r="13175" s="8" customFormat="1" ht="33">
      <c r="A13175" s="14">
        <f>IF(B13175="","",MAX($A$9:A13174)+1)</f>
        <v>13166</v>
      </c>
      <c r="B13175" s="15">
        <v>45015.7708333333</v>
      </c>
      <c r="C13175" s="23">
        <v>34.7</v>
      </c>
      <c r="D13175" s="21">
        <v>22.3999996185303</v>
      </c>
    </row>
    <row r="13176" s="8" customFormat="1" ht="33">
      <c r="A13176" s="14">
        <f>IF(B13176="","",MAX($A$9:A13175)+1)</f>
        <v>13167</v>
      </c>
      <c r="B13176" s="15">
        <v>45015.7723611111</v>
      </c>
      <c r="C13176" s="23">
        <v>35</v>
      </c>
      <c r="D13176" s="21">
        <v>22.3999996185303</v>
      </c>
    </row>
    <row r="13177" s="8" customFormat="1" ht="33">
      <c r="A13177" s="14">
        <f>IF(B13177="","",MAX($A$9:A13176)+1)</f>
        <v>13168</v>
      </c>
      <c r="B13177" s="15">
        <v>45015.7731365741</v>
      </c>
      <c r="C13177" s="23">
        <v>34.7</v>
      </c>
      <c r="D13177" s="21">
        <v>22.3999996185303</v>
      </c>
    </row>
    <row r="13178" s="8" customFormat="1" ht="33">
      <c r="A13178" s="14">
        <f>IF(B13178="","",MAX($A$9:A13177)+1)</f>
        <v>13169</v>
      </c>
      <c r="B13178" s="15">
        <v>45015.7754398148</v>
      </c>
      <c r="C13178" s="23">
        <v>34.7</v>
      </c>
      <c r="D13178" s="21">
        <v>22.3999996185303</v>
      </c>
    </row>
    <row r="13179" s="8" customFormat="1" ht="33">
      <c r="A13179" s="14">
        <f>IF(B13179="","",MAX($A$9:A13178)+1)</f>
        <v>13170</v>
      </c>
      <c r="B13179" s="15">
        <v>45015.7769791667</v>
      </c>
      <c r="C13179" s="23">
        <v>34.8</v>
      </c>
      <c r="D13179" s="21">
        <v>22.3999996185303</v>
      </c>
    </row>
    <row r="13180" s="8" customFormat="1" ht="33">
      <c r="A13180" s="14">
        <f>IF(B13180="","",MAX($A$9:A13179)+1)</f>
        <v>13171</v>
      </c>
      <c r="B13180" s="15">
        <v>45015.7781481482</v>
      </c>
      <c r="C13180" s="23">
        <v>34.8</v>
      </c>
      <c r="D13180" s="21">
        <v>22.3999996185303</v>
      </c>
    </row>
    <row r="13181" s="8" customFormat="1" ht="33">
      <c r="A13181" s="14">
        <f>IF(B13181="","",MAX($A$9:A13180)+1)</f>
        <v>13172</v>
      </c>
      <c r="B13181" s="15">
        <v>45015.7800231481</v>
      </c>
      <c r="C13181" s="23">
        <v>35.2</v>
      </c>
      <c r="D13181" s="21">
        <v>22.3999996185303</v>
      </c>
    </row>
    <row r="13182" s="8" customFormat="1" ht="33">
      <c r="A13182" s="14">
        <f>IF(B13182="","",MAX($A$9:A13181)+1)</f>
        <v>13173</v>
      </c>
      <c r="B13182" s="15">
        <v>45015.7815509259</v>
      </c>
      <c r="C13182" s="23">
        <v>35.5</v>
      </c>
      <c r="D13182" s="21">
        <v>22.3999996185303</v>
      </c>
    </row>
    <row r="13183" s="8" customFormat="1" ht="33">
      <c r="A13183" s="14">
        <f>IF(B13183="","",MAX($A$9:A13182)+1)</f>
        <v>13174</v>
      </c>
      <c r="B13183" s="15">
        <v>45015.7834837963</v>
      </c>
      <c r="C13183" s="23">
        <v>35.1</v>
      </c>
      <c r="D13183" s="21">
        <v>22.3999996185303</v>
      </c>
    </row>
    <row r="13184" s="8" customFormat="1" ht="33">
      <c r="A13184" s="14">
        <f>IF(B13184="","",MAX($A$9:A13183)+1)</f>
        <v>13175</v>
      </c>
      <c r="B13184" s="15">
        <v>45015.7850115741</v>
      </c>
      <c r="C13184" s="23">
        <v>34.8</v>
      </c>
      <c r="D13184" s="21">
        <v>22.3999996185303</v>
      </c>
    </row>
    <row r="13185" s="8" customFormat="1" ht="33">
      <c r="A13185" s="14">
        <f>IF(B13185="","",MAX($A$9:A13184)+1)</f>
        <v>13176</v>
      </c>
      <c r="B13185" s="15">
        <v>45015.7869097222</v>
      </c>
      <c r="C13185" s="23">
        <v>34.8</v>
      </c>
      <c r="D13185" s="21">
        <v>22.3999996185303</v>
      </c>
    </row>
    <row r="13186" s="8" customFormat="1" ht="33">
      <c r="A13186" s="14">
        <f>IF(B13186="","",MAX($A$9:A13185)+1)</f>
        <v>13177</v>
      </c>
      <c r="B13186" s="15">
        <v>45015.7884375</v>
      </c>
      <c r="C13186" s="23">
        <v>35</v>
      </c>
      <c r="D13186" s="21">
        <v>22.3999996185303</v>
      </c>
    </row>
    <row r="13187" s="8" customFormat="1" ht="33">
      <c r="A13187" s="14">
        <f>IF(B13187="","",MAX($A$9:A13186)+1)</f>
        <v>13178</v>
      </c>
      <c r="B13187" s="15">
        <v>45015.7919212963</v>
      </c>
      <c r="C13187" s="23">
        <v>34.2</v>
      </c>
      <c r="D13187" s="21">
        <v>22.3999996185303</v>
      </c>
    </row>
    <row r="13188" s="8" customFormat="1" ht="33">
      <c r="A13188" s="14">
        <f>IF(B13188="","",MAX($A$9:A13187)+1)</f>
        <v>13179</v>
      </c>
      <c r="B13188" s="15">
        <v>45015.7938194444</v>
      </c>
      <c r="C13188" s="23">
        <v>33.9</v>
      </c>
      <c r="D13188" s="21">
        <v>22.3999996185303</v>
      </c>
    </row>
    <row r="13189" s="8" customFormat="1" ht="33">
      <c r="A13189" s="14">
        <f>IF(B13189="","",MAX($A$9:A13188)+1)</f>
        <v>13180</v>
      </c>
      <c r="B13189" s="15">
        <v>45015.7953587963</v>
      </c>
      <c r="C13189" s="23">
        <v>34.2</v>
      </c>
      <c r="D13189" s="21">
        <v>22.3999996185303</v>
      </c>
    </row>
    <row r="13190" s="8" customFormat="1" ht="33">
      <c r="A13190" s="14">
        <f>IF(B13190="","",MAX($A$9:A13189)+1)</f>
        <v>13181</v>
      </c>
      <c r="B13190" s="15">
        <v>45015.7973032407</v>
      </c>
      <c r="C13190" s="23">
        <v>36.7</v>
      </c>
      <c r="D13190" s="21">
        <v>22.3999996185303</v>
      </c>
    </row>
    <row r="13191" s="8" customFormat="1" ht="33">
      <c r="A13191" s="14">
        <f>IF(B13191="","",MAX($A$9:A13190)+1)</f>
        <v>13182</v>
      </c>
      <c r="B13191" s="15">
        <v>45015.7988425926</v>
      </c>
      <c r="C13191" s="23">
        <v>37</v>
      </c>
      <c r="D13191" s="21">
        <v>22.3999996185303</v>
      </c>
    </row>
    <row r="13192" s="8" customFormat="1" ht="33">
      <c r="A13192" s="14">
        <f>IF(B13192="","",MAX($A$9:A13191)+1)</f>
        <v>13183</v>
      </c>
      <c r="B13192" s="15">
        <v>45015.8007291667</v>
      </c>
      <c r="C13192" s="23">
        <v>36.7</v>
      </c>
      <c r="D13192" s="21">
        <v>22.3999996185303</v>
      </c>
    </row>
    <row r="13193" s="8" customFormat="1" ht="33">
      <c r="A13193" s="14">
        <f>IF(B13193="","",MAX($A$9:A13192)+1)</f>
        <v>13184</v>
      </c>
      <c r="B13193" s="15">
        <v>45015.8022569444</v>
      </c>
      <c r="C13193" s="23">
        <v>37</v>
      </c>
      <c r="D13193" s="21">
        <v>22.3999996185303</v>
      </c>
    </row>
    <row r="13194" s="8" customFormat="1" ht="33">
      <c r="A13194" s="14">
        <f>IF(B13194="","",MAX($A$9:A13193)+1)</f>
        <v>13185</v>
      </c>
      <c r="B13194" s="15">
        <v>45015.8037962963</v>
      </c>
      <c r="C13194" s="23">
        <v>36.3</v>
      </c>
      <c r="D13194" s="21">
        <v>22.3999996185303</v>
      </c>
    </row>
    <row r="13195" s="8" customFormat="1" ht="33">
      <c r="A13195" s="14">
        <f>IF(B13195="","",MAX($A$9:A13194)+1)</f>
        <v>13186</v>
      </c>
      <c r="B13195" s="15">
        <v>45015.8053356481</v>
      </c>
      <c r="C13195" s="23">
        <v>36.1</v>
      </c>
      <c r="D13195" s="21">
        <v>22.3999996185303</v>
      </c>
    </row>
    <row r="13196" s="8" customFormat="1" ht="33">
      <c r="A13196" s="14">
        <f>IF(B13196="","",MAX($A$9:A13195)+1)</f>
        <v>13187</v>
      </c>
      <c r="B13196" s="15">
        <v>45015.806875</v>
      </c>
      <c r="C13196" s="23">
        <v>35.8</v>
      </c>
      <c r="D13196" s="21">
        <v>22.3999996185303</v>
      </c>
    </row>
    <row r="13197" s="8" customFormat="1" ht="33">
      <c r="A13197" s="14">
        <f>IF(B13197="","",MAX($A$9:A13196)+1)</f>
        <v>13188</v>
      </c>
      <c r="B13197" s="15">
        <v>45015.8084027778</v>
      </c>
      <c r="C13197" s="23">
        <v>35.2</v>
      </c>
      <c r="D13197" s="21">
        <v>22.3999996185303</v>
      </c>
    </row>
    <row r="13198" s="8" customFormat="1" ht="33">
      <c r="A13198" s="14">
        <f>IF(B13198="","",MAX($A$9:A13197)+1)</f>
        <v>13189</v>
      </c>
      <c r="B13198" s="15">
        <v>45015.8099421296</v>
      </c>
      <c r="C13198" s="23">
        <v>35.1</v>
      </c>
      <c r="D13198" s="21">
        <v>22.3999996185303</v>
      </c>
    </row>
    <row r="13199" s="8" customFormat="1" ht="33">
      <c r="A13199" s="14">
        <f>IF(B13199="","",MAX($A$9:A13198)+1)</f>
        <v>13190</v>
      </c>
      <c r="B13199" s="15">
        <v>45015.8130208333</v>
      </c>
      <c r="C13199" s="23">
        <v>35.7</v>
      </c>
      <c r="D13199" s="21">
        <v>22.3999996185303</v>
      </c>
    </row>
    <row r="13200" s="8" customFormat="1" ht="33">
      <c r="A13200" s="14">
        <f>IF(B13200="","",MAX($A$9:A13199)+1)</f>
        <v>13191</v>
      </c>
      <c r="B13200" s="15">
        <v>45015.8145486111</v>
      </c>
      <c r="C13200" s="23">
        <v>35.5</v>
      </c>
      <c r="D13200" s="21">
        <v>22.3999996185303</v>
      </c>
    </row>
    <row r="13201" s="8" customFormat="1" ht="33">
      <c r="A13201" s="14">
        <f>IF(B13201="","",MAX($A$9:A13200)+1)</f>
        <v>13192</v>
      </c>
      <c r="B13201" s="15">
        <v>45015.816087963</v>
      </c>
      <c r="C13201" s="23">
        <v>35.4</v>
      </c>
      <c r="D13201" s="21">
        <v>22.3999996185303</v>
      </c>
    </row>
    <row r="13202" s="8" customFormat="1" ht="33">
      <c r="A13202" s="14">
        <f>IF(B13202="","",MAX($A$9:A13201)+1)</f>
        <v>13193</v>
      </c>
      <c r="B13202" s="15">
        <v>45015.8176157407</v>
      </c>
      <c r="C13202" s="23">
        <v>35.2</v>
      </c>
      <c r="D13202" s="21">
        <v>22.3999996185303</v>
      </c>
    </row>
    <row r="13203" s="8" customFormat="1" ht="33">
      <c r="A13203" s="14">
        <f>IF(B13203="","",MAX($A$9:A13202)+1)</f>
        <v>13194</v>
      </c>
      <c r="B13203" s="15">
        <v>45015.8191435185</v>
      </c>
      <c r="C13203" s="23">
        <v>35</v>
      </c>
      <c r="D13203" s="21">
        <v>22.3999996185303</v>
      </c>
    </row>
    <row r="13204" s="8" customFormat="1" ht="33">
      <c r="A13204" s="14">
        <f>IF(B13204="","",MAX($A$9:A13203)+1)</f>
        <v>13195</v>
      </c>
      <c r="B13204" s="15">
        <v>45015.8206828704</v>
      </c>
      <c r="C13204" s="23">
        <v>34.4</v>
      </c>
      <c r="D13204" s="21">
        <v>22.3999996185303</v>
      </c>
    </row>
    <row r="13205" s="8" customFormat="1" ht="33">
      <c r="A13205" s="14">
        <f>IF(B13205="","",MAX($A$9:A13204)+1)</f>
        <v>13196</v>
      </c>
      <c r="B13205" s="15">
        <v>45015.8222106481</v>
      </c>
      <c r="C13205" s="23">
        <v>34.5</v>
      </c>
      <c r="D13205" s="21">
        <v>22.3999996185303</v>
      </c>
    </row>
    <row r="13206" s="8" customFormat="1" ht="33">
      <c r="A13206" s="14">
        <f>IF(B13206="","",MAX($A$9:A13205)+1)</f>
        <v>13197</v>
      </c>
      <c r="B13206" s="15">
        <v>45015.8237268519</v>
      </c>
      <c r="C13206" s="23">
        <v>34.7</v>
      </c>
      <c r="D13206" s="21">
        <v>22.3999996185303</v>
      </c>
    </row>
    <row r="13207" s="8" customFormat="1" ht="33">
      <c r="A13207" s="14">
        <f>IF(B13207="","",MAX($A$9:A13206)+1)</f>
        <v>13198</v>
      </c>
      <c r="B13207" s="15">
        <v>45015.8252546296</v>
      </c>
      <c r="C13207" s="23">
        <v>35</v>
      </c>
      <c r="D13207" s="21">
        <v>22.3999996185303</v>
      </c>
    </row>
    <row r="13208" s="8" customFormat="1" ht="33">
      <c r="A13208" s="14">
        <f>IF(B13208="","",MAX($A$9:A13207)+1)</f>
        <v>13199</v>
      </c>
      <c r="B13208" s="15">
        <v>45015.8267939815</v>
      </c>
      <c r="C13208" s="23">
        <v>34.2</v>
      </c>
      <c r="D13208" s="21">
        <v>22.3999996185303</v>
      </c>
    </row>
    <row r="13209" s="8" customFormat="1" ht="33">
      <c r="A13209" s="14">
        <f>IF(B13209="","",MAX($A$9:A13208)+1)</f>
        <v>13200</v>
      </c>
      <c r="B13209" s="15">
        <v>45015.8283333333</v>
      </c>
      <c r="C13209" s="23">
        <v>34.7</v>
      </c>
      <c r="D13209" s="21">
        <v>22.3999996185303</v>
      </c>
    </row>
    <row r="13210" s="8" customFormat="1" ht="33">
      <c r="A13210" s="14">
        <f>IF(B13210="","",MAX($A$9:A13209)+1)</f>
        <v>13201</v>
      </c>
      <c r="B13210" s="15">
        <v>45015.8298611111</v>
      </c>
      <c r="C13210" s="23">
        <v>34.7</v>
      </c>
      <c r="D13210" s="21">
        <v>22.3999996185303</v>
      </c>
    </row>
    <row r="13211" s="8" customFormat="1" ht="33">
      <c r="A13211" s="14">
        <f>IF(B13211="","",MAX($A$9:A13210)+1)</f>
        <v>13202</v>
      </c>
      <c r="B13211" s="15">
        <v>45015.831400463</v>
      </c>
      <c r="C13211" s="23">
        <v>34.8</v>
      </c>
      <c r="D13211" s="21">
        <v>22.3999996185303</v>
      </c>
    </row>
    <row r="13212" s="8" customFormat="1" ht="33">
      <c r="A13212" s="14">
        <f>IF(B13212="","",MAX($A$9:A13211)+1)</f>
        <v>13203</v>
      </c>
      <c r="B13212" s="15">
        <v>45015.8348842593</v>
      </c>
      <c r="C13212" s="23">
        <v>34.8</v>
      </c>
      <c r="D13212" s="21">
        <v>22.3999996185303</v>
      </c>
    </row>
    <row r="13213" s="8" customFormat="1" ht="33">
      <c r="A13213" s="14">
        <f>IF(B13213="","",MAX($A$9:A13212)+1)</f>
        <v>13204</v>
      </c>
      <c r="B13213" s="15">
        <v>45015.8364236111</v>
      </c>
      <c r="C13213" s="23">
        <v>34.8</v>
      </c>
      <c r="D13213" s="21">
        <v>22.3999996185303</v>
      </c>
    </row>
    <row r="13214" s="8" customFormat="1" ht="33">
      <c r="A13214" s="14">
        <f>IF(B13214="","",MAX($A$9:A13213)+1)</f>
        <v>13205</v>
      </c>
      <c r="B13214" s="15">
        <v>45015.8379513889</v>
      </c>
      <c r="C13214" s="23">
        <v>34.2</v>
      </c>
      <c r="D13214" s="21">
        <v>22.3999996185303</v>
      </c>
    </row>
    <row r="13215" s="8" customFormat="1" ht="33">
      <c r="A13215" s="14">
        <f>IF(B13215="","",MAX($A$9:A13214)+1)</f>
        <v>13206</v>
      </c>
      <c r="B13215" s="15">
        <v>45015.8394907407</v>
      </c>
      <c r="C13215" s="23">
        <v>34.1</v>
      </c>
      <c r="D13215" s="21">
        <v>22.3999996185303</v>
      </c>
    </row>
    <row r="13216" s="8" customFormat="1" ht="33">
      <c r="A13216" s="14">
        <f>IF(B13216="","",MAX($A$9:A13215)+1)</f>
        <v>13207</v>
      </c>
      <c r="B13216" s="15">
        <v>45015.8410300926</v>
      </c>
      <c r="C13216" s="23">
        <v>34.7</v>
      </c>
      <c r="D13216" s="21">
        <v>22.3999996185303</v>
      </c>
    </row>
    <row r="13217" s="8" customFormat="1" ht="33">
      <c r="A13217" s="14">
        <f>IF(B13217="","",MAX($A$9:A13216)+1)</f>
        <v>13208</v>
      </c>
      <c r="B13217" s="15">
        <v>45015.8425578704</v>
      </c>
      <c r="C13217" s="23">
        <v>35</v>
      </c>
      <c r="D13217" s="21">
        <v>22.3999996185303</v>
      </c>
    </row>
    <row r="13218" s="8" customFormat="1" ht="33">
      <c r="A13218" s="14">
        <f>IF(B13218="","",MAX($A$9:A13217)+1)</f>
        <v>13209</v>
      </c>
      <c r="B13218" s="15">
        <v>45015.8440972222</v>
      </c>
      <c r="C13218" s="23">
        <v>35.5</v>
      </c>
      <c r="D13218" s="21">
        <v>22.3999996185303</v>
      </c>
    </row>
    <row r="13219" s="8" customFormat="1" ht="33">
      <c r="A13219" s="14">
        <f>IF(B13219="","",MAX($A$9:A13218)+1)</f>
        <v>13210</v>
      </c>
      <c r="B13219" s="15">
        <v>45015.8456365741</v>
      </c>
      <c r="C13219" s="23">
        <v>35.5</v>
      </c>
      <c r="D13219" s="21">
        <v>22.3999996185303</v>
      </c>
    </row>
    <row r="13220" s="8" customFormat="1" ht="33">
      <c r="A13220" s="14">
        <f>IF(B13220="","",MAX($A$9:A13219)+1)</f>
        <v>13211</v>
      </c>
      <c r="B13220" s="15">
        <v>45015.8471643519</v>
      </c>
      <c r="C13220" s="23">
        <v>35.2</v>
      </c>
      <c r="D13220" s="21">
        <v>22.3999996185303</v>
      </c>
    </row>
    <row r="13221" s="8" customFormat="1" ht="33">
      <c r="A13221" s="14">
        <f>IF(B13221="","",MAX($A$9:A13220)+1)</f>
        <v>13212</v>
      </c>
      <c r="B13221" s="15">
        <v>45015.8487037037</v>
      </c>
      <c r="C13221" s="23">
        <v>35.8</v>
      </c>
      <c r="D13221" s="21">
        <v>22.3999996185303</v>
      </c>
    </row>
    <row r="13222" s="8" customFormat="1" ht="33">
      <c r="A13222" s="14">
        <f>IF(B13222="","",MAX($A$9:A13221)+1)</f>
        <v>13213</v>
      </c>
      <c r="B13222" s="15">
        <v>45015.8502430556</v>
      </c>
      <c r="C13222" s="23">
        <v>36.3</v>
      </c>
      <c r="D13222" s="21">
        <v>22.3999996185303</v>
      </c>
    </row>
    <row r="13223" s="8" customFormat="1" ht="33">
      <c r="A13223" s="14">
        <f>IF(B13223="","",MAX($A$9:A13222)+1)</f>
        <v>13214</v>
      </c>
      <c r="B13223" s="15">
        <v>45015.8517708333</v>
      </c>
      <c r="C13223" s="23">
        <v>35.8</v>
      </c>
      <c r="D13223" s="21">
        <v>22.3999996185303</v>
      </c>
    </row>
    <row r="13224" s="8" customFormat="1" ht="33">
      <c r="A13224" s="14">
        <f>IF(B13224="","",MAX($A$9:A13223)+1)</f>
        <v>13215</v>
      </c>
      <c r="B13224" s="15">
        <v>45015.8533101852</v>
      </c>
      <c r="C13224" s="23">
        <v>32.9</v>
      </c>
      <c r="D13224" s="21">
        <v>22.3999996185303</v>
      </c>
    </row>
    <row r="13225" s="8" customFormat="1" ht="33">
      <c r="A13225" s="14">
        <f>IF(B13225="","",MAX($A$9:A13224)+1)</f>
        <v>13216</v>
      </c>
      <c r="B13225" s="15">
        <v>45015.8567361111</v>
      </c>
      <c r="C13225" s="23">
        <v>16</v>
      </c>
      <c r="D13225" s="21">
        <v>22.3999996185303</v>
      </c>
    </row>
    <row r="13226" s="8" customFormat="1" ht="33">
      <c r="A13226" s="14">
        <f>IF(B13226="","",MAX($A$9:A13225)+1)</f>
        <v>13217</v>
      </c>
      <c r="B13226" s="15">
        <v>45015.858275463</v>
      </c>
      <c r="C13226" s="23">
        <v>12.8</v>
      </c>
      <c r="D13226" s="21">
        <v>22.3999996185303</v>
      </c>
    </row>
    <row r="13227" s="8" customFormat="1" ht="33">
      <c r="A13227" s="14">
        <f>IF(B13227="","",MAX($A$9:A13226)+1)</f>
        <v>13218</v>
      </c>
      <c r="B13227" s="15">
        <v>45015.8598148148</v>
      </c>
      <c r="C13227" s="23">
        <v>10.8</v>
      </c>
      <c r="D13227" s="21">
        <v>22.3999996185303</v>
      </c>
    </row>
    <row r="13228" s="8" customFormat="1" ht="33">
      <c r="A13228" s="14">
        <f>IF(B13228="","",MAX($A$9:A13227)+1)</f>
        <v>13219</v>
      </c>
      <c r="B13228" s="15">
        <v>45015.8613425926</v>
      </c>
      <c r="C13228" s="23">
        <v>9.3</v>
      </c>
      <c r="D13228" s="21">
        <v>22.3999996185303</v>
      </c>
    </row>
    <row r="13229" s="8" customFormat="1" ht="33">
      <c r="A13229" s="14">
        <f>IF(B13229="","",MAX($A$9:A13228)+1)</f>
        <v>13220</v>
      </c>
      <c r="B13229" s="15">
        <v>45015.8632986111</v>
      </c>
      <c r="C13229" s="23">
        <v>8.4</v>
      </c>
      <c r="D13229" s="21">
        <v>22.3999996185303</v>
      </c>
    </row>
    <row r="13230" s="8" customFormat="1" ht="33">
      <c r="A13230" s="14">
        <f>IF(B13230="","",MAX($A$9:A13229)+1)</f>
        <v>13221</v>
      </c>
      <c r="B13230" s="15">
        <v>45015.864837963</v>
      </c>
      <c r="C13230" s="23">
        <v>7.8</v>
      </c>
      <c r="D13230" s="21">
        <v>22.3999996185303</v>
      </c>
    </row>
    <row r="13231" s="8" customFormat="1" ht="33">
      <c r="A13231" s="14">
        <f>IF(B13231="","",MAX($A$9:A13230)+1)</f>
        <v>13222</v>
      </c>
      <c r="B13231" s="15">
        <v>45015.866724537</v>
      </c>
      <c r="C13231" s="23">
        <v>13.6</v>
      </c>
      <c r="D13231" s="21">
        <v>22.3999996185303</v>
      </c>
    </row>
    <row r="13232" s="8" customFormat="1" ht="33">
      <c r="A13232" s="14">
        <f>IF(B13232="","",MAX($A$9:A13231)+1)</f>
        <v>13223</v>
      </c>
      <c r="B13232" s="15">
        <v>45015.8682638889</v>
      </c>
      <c r="C13232" s="23">
        <v>23.7</v>
      </c>
      <c r="D13232" s="21">
        <v>22.3999996185303</v>
      </c>
    </row>
    <row r="13233" s="8" customFormat="1" ht="33">
      <c r="A13233" s="14">
        <f>IF(B13233="","",MAX($A$9:A13232)+1)</f>
        <v>13224</v>
      </c>
      <c r="B13233" s="15">
        <v>45015.8705671296</v>
      </c>
      <c r="C13233" s="23">
        <v>32.2</v>
      </c>
      <c r="D13233" s="21">
        <v>22.3999996185303</v>
      </c>
    </row>
    <row r="13234" s="8" customFormat="1" ht="33">
      <c r="A13234" s="14">
        <f>IF(B13234="","",MAX($A$9:A13233)+1)</f>
        <v>13225</v>
      </c>
      <c r="B13234" s="15">
        <v>45015.8720833333</v>
      </c>
      <c r="C13234" s="23">
        <v>33.1</v>
      </c>
      <c r="D13234" s="21">
        <v>22.3999996185303</v>
      </c>
    </row>
    <row r="13235" s="8" customFormat="1" ht="33">
      <c r="A13235" s="14">
        <f>IF(B13235="","",MAX($A$9:A13234)+1)</f>
        <v>13226</v>
      </c>
      <c r="B13235" s="15">
        <v>45015.8736111111</v>
      </c>
      <c r="C13235" s="23">
        <v>33.9</v>
      </c>
      <c r="D13235" s="21">
        <v>22.3999996185303</v>
      </c>
    </row>
    <row r="13236" s="8" customFormat="1" ht="33">
      <c r="A13236" s="14">
        <f>IF(B13236="","",MAX($A$9:A13235)+1)</f>
        <v>13227</v>
      </c>
      <c r="B13236" s="15">
        <v>45015.875150463</v>
      </c>
      <c r="C13236" s="23">
        <v>34.1</v>
      </c>
      <c r="D13236" s="21">
        <v>22.3999996185303</v>
      </c>
    </row>
    <row r="13237" s="8" customFormat="1" ht="33">
      <c r="A13237" s="14">
        <f>IF(B13237="","",MAX($A$9:A13236)+1)</f>
        <v>13228</v>
      </c>
      <c r="B13237" s="15">
        <v>45015.8786342593</v>
      </c>
      <c r="C13237" s="23">
        <v>34.5</v>
      </c>
      <c r="D13237" s="21">
        <v>22.2999992370605</v>
      </c>
    </row>
    <row r="13238" s="8" customFormat="1" ht="33">
      <c r="A13238" s="14">
        <f>IF(B13238="","",MAX($A$9:A13237)+1)</f>
        <v>13229</v>
      </c>
      <c r="B13238" s="15">
        <v>45015.880162037</v>
      </c>
      <c r="C13238" s="23">
        <v>34.4</v>
      </c>
      <c r="D13238" s="21">
        <v>22.2999992370605</v>
      </c>
    </row>
    <row r="13239" s="8" customFormat="1" ht="33">
      <c r="A13239" s="14">
        <f>IF(B13239="","",MAX($A$9:A13238)+1)</f>
        <v>13230</v>
      </c>
      <c r="B13239" s="15">
        <v>45015.8817013889</v>
      </c>
      <c r="C13239" s="23">
        <v>35.2</v>
      </c>
      <c r="D13239" s="21">
        <v>22.2999992370605</v>
      </c>
    </row>
    <row r="13240" s="8" customFormat="1" ht="33">
      <c r="A13240" s="14">
        <f>IF(B13240="","",MAX($A$9:A13239)+1)</f>
        <v>13231</v>
      </c>
      <c r="B13240" s="15">
        <v>45015.8832407407</v>
      </c>
      <c r="C13240" s="23">
        <v>35.7</v>
      </c>
      <c r="D13240" s="21">
        <v>22.2999992370605</v>
      </c>
    </row>
    <row r="13241" s="8" customFormat="1" ht="33">
      <c r="A13241" s="14">
        <f>IF(B13241="","",MAX($A$9:A13240)+1)</f>
        <v>13232</v>
      </c>
      <c r="B13241" s="15">
        <v>45015.8847685185</v>
      </c>
      <c r="C13241" s="23">
        <v>36</v>
      </c>
      <c r="D13241" s="21">
        <v>22.2999992370605</v>
      </c>
    </row>
    <row r="13242" s="8" customFormat="1" ht="33">
      <c r="A13242" s="14">
        <f>IF(B13242="","",MAX($A$9:A13241)+1)</f>
        <v>13233</v>
      </c>
      <c r="B13242" s="15">
        <v>45015.8863078704</v>
      </c>
      <c r="C13242" s="23">
        <v>36</v>
      </c>
      <c r="D13242" s="21">
        <v>22.2999992370605</v>
      </c>
    </row>
    <row r="13243" s="8" customFormat="1" ht="33">
      <c r="A13243" s="14">
        <f>IF(B13243="","",MAX($A$9:A13242)+1)</f>
        <v>13234</v>
      </c>
      <c r="B13243" s="15">
        <v>45015.8878472222</v>
      </c>
      <c r="C13243" s="23">
        <v>35.4</v>
      </c>
      <c r="D13243" s="21">
        <v>22.2999992370605</v>
      </c>
    </row>
    <row r="13244" s="8" customFormat="1" ht="33">
      <c r="A13244" s="14">
        <f>IF(B13244="","",MAX($A$9:A13243)+1)</f>
        <v>13235</v>
      </c>
      <c r="B13244" s="15">
        <v>45015.889375</v>
      </c>
      <c r="C13244" s="23">
        <v>35</v>
      </c>
      <c r="D13244" s="21">
        <v>22.2999992370605</v>
      </c>
    </row>
    <row r="13245" s="8" customFormat="1" ht="33">
      <c r="A13245" s="14">
        <f>IF(B13245="","",MAX($A$9:A13244)+1)</f>
        <v>13236</v>
      </c>
      <c r="B13245" s="15">
        <v>45015.8909143519</v>
      </c>
      <c r="C13245" s="23">
        <v>35.4</v>
      </c>
      <c r="D13245" s="21">
        <v>22.2999992370605</v>
      </c>
    </row>
    <row r="13246" s="8" customFormat="1" ht="33">
      <c r="A13246" s="14">
        <f>IF(B13246="","",MAX($A$9:A13245)+1)</f>
        <v>13237</v>
      </c>
      <c r="B13246" s="15">
        <v>45015.8924537037</v>
      </c>
      <c r="C13246" s="23">
        <v>34.5</v>
      </c>
      <c r="D13246" s="21">
        <v>22.2999992370605</v>
      </c>
    </row>
    <row r="13247" s="8" customFormat="1" ht="33">
      <c r="A13247" s="14">
        <f>IF(B13247="","",MAX($A$9:A13246)+1)</f>
        <v>13238</v>
      </c>
      <c r="B13247" s="15">
        <v>45015.8939699074</v>
      </c>
      <c r="C13247" s="23">
        <v>35.2</v>
      </c>
      <c r="D13247" s="21">
        <v>22.2999992370605</v>
      </c>
    </row>
    <row r="13248" s="8" customFormat="1" ht="33">
      <c r="A13248" s="14">
        <f>IF(B13248="","",MAX($A$9:A13247)+1)</f>
        <v>13239</v>
      </c>
      <c r="B13248" s="15">
        <v>45015.8955092593</v>
      </c>
      <c r="C13248" s="23">
        <v>35.7</v>
      </c>
      <c r="D13248" s="21">
        <v>22.2999992370605</v>
      </c>
    </row>
    <row r="13249" s="8" customFormat="1" ht="33">
      <c r="A13249" s="14">
        <f>IF(B13249="","",MAX($A$9:A13248)+1)</f>
        <v>13240</v>
      </c>
      <c r="B13249" s="15">
        <v>45015.8958564815</v>
      </c>
      <c r="C13249" s="23">
        <v>35.5</v>
      </c>
      <c r="D13249" s="21">
        <v>22.2999992370605</v>
      </c>
    </row>
    <row r="13250" s="8" customFormat="1" ht="33">
      <c r="A13250" s="14">
        <f>IF(B13250="","",MAX($A$9:A13249)+1)</f>
        <v>13241</v>
      </c>
      <c r="B13250" s="15">
        <v>45015.8993402778</v>
      </c>
      <c r="C13250" s="23">
        <v>34.5</v>
      </c>
      <c r="D13250" s="21">
        <v>22.2999992370605</v>
      </c>
    </row>
    <row r="13251" s="8" customFormat="1" ht="33">
      <c r="A13251" s="14">
        <f>IF(B13251="","",MAX($A$9:A13250)+1)</f>
        <v>13242</v>
      </c>
      <c r="B13251" s="15">
        <v>45015.9008796296</v>
      </c>
      <c r="C13251" s="23">
        <v>34.8</v>
      </c>
      <c r="D13251" s="21">
        <v>22.2999992370605</v>
      </c>
    </row>
    <row r="13252" s="8" customFormat="1" ht="33">
      <c r="A13252" s="14">
        <f>IF(B13252="","",MAX($A$9:A13251)+1)</f>
        <v>13243</v>
      </c>
      <c r="B13252" s="15">
        <v>45015.9024074074</v>
      </c>
      <c r="C13252" s="23">
        <v>34.7</v>
      </c>
      <c r="D13252" s="21">
        <v>22.2999992370605</v>
      </c>
    </row>
    <row r="13253" s="8" customFormat="1" ht="33">
      <c r="A13253" s="14">
        <f>IF(B13253="","",MAX($A$9:A13252)+1)</f>
        <v>13244</v>
      </c>
      <c r="B13253" s="15">
        <v>45015.9039467593</v>
      </c>
      <c r="C13253" s="23">
        <v>34.4</v>
      </c>
      <c r="D13253" s="21">
        <v>22.2999992370605</v>
      </c>
    </row>
    <row r="13254" s="8" customFormat="1" ht="33">
      <c r="A13254" s="14">
        <f>IF(B13254="","",MAX($A$9:A13253)+1)</f>
        <v>13245</v>
      </c>
      <c r="B13254" s="15">
        <v>45015.9054861111</v>
      </c>
      <c r="C13254" s="23">
        <v>34.8</v>
      </c>
      <c r="D13254" s="21">
        <v>22.2999992370605</v>
      </c>
    </row>
    <row r="13255" s="8" customFormat="1" ht="33">
      <c r="A13255" s="14">
        <f>IF(B13255="","",MAX($A$9:A13254)+1)</f>
        <v>13246</v>
      </c>
      <c r="B13255" s="15">
        <v>45015.9070138889</v>
      </c>
      <c r="C13255" s="23">
        <v>35.2</v>
      </c>
      <c r="D13255" s="21">
        <v>22.2999992370605</v>
      </c>
    </row>
    <row r="13256" s="8" customFormat="1" ht="33">
      <c r="A13256" s="14">
        <f>IF(B13256="","",MAX($A$9:A13255)+1)</f>
        <v>13247</v>
      </c>
      <c r="B13256" s="15">
        <v>45015.9085532407</v>
      </c>
      <c r="C13256" s="23">
        <v>35</v>
      </c>
      <c r="D13256" s="21">
        <v>22.2999992370605</v>
      </c>
    </row>
    <row r="13257" s="8" customFormat="1" ht="33">
      <c r="A13257" s="14">
        <f>IF(B13257="","",MAX($A$9:A13256)+1)</f>
        <v>13248</v>
      </c>
      <c r="B13257" s="15">
        <v>45015.9100925926</v>
      </c>
      <c r="C13257" s="23">
        <v>34.8</v>
      </c>
      <c r="D13257" s="21">
        <v>22.2999992370605</v>
      </c>
    </row>
    <row r="13258" s="8" customFormat="1" ht="33">
      <c r="A13258" s="14">
        <f>IF(B13258="","",MAX($A$9:A13257)+1)</f>
        <v>13249</v>
      </c>
      <c r="B13258" s="15">
        <v>45015.9116319444</v>
      </c>
      <c r="C13258" s="23">
        <v>35.1</v>
      </c>
      <c r="D13258" s="21">
        <v>22.2999992370605</v>
      </c>
    </row>
    <row r="13259" s="8" customFormat="1" ht="33">
      <c r="A13259" s="14">
        <f>IF(B13259="","",MAX($A$9:A13258)+1)</f>
        <v>13250</v>
      </c>
      <c r="B13259" s="15">
        <v>45015.9131597222</v>
      </c>
      <c r="C13259" s="23">
        <v>35</v>
      </c>
      <c r="D13259" s="21">
        <v>22.2999992370605</v>
      </c>
    </row>
    <row r="13260" s="8" customFormat="1" ht="33">
      <c r="A13260" s="14">
        <f>IF(B13260="","",MAX($A$9:A13259)+1)</f>
        <v>13251</v>
      </c>
      <c r="B13260" s="15">
        <v>45015.9146990741</v>
      </c>
      <c r="C13260" s="23">
        <v>35</v>
      </c>
      <c r="D13260" s="21">
        <v>22.2999992370605</v>
      </c>
    </row>
    <row r="13261" s="8" customFormat="1" ht="33">
      <c r="A13261" s="14">
        <f>IF(B13261="","",MAX($A$9:A13260)+1)</f>
        <v>13252</v>
      </c>
      <c r="B13261" s="15">
        <v>45015.9162268518</v>
      </c>
      <c r="C13261" s="23">
        <v>33.6</v>
      </c>
      <c r="D13261" s="21">
        <v>22.2999992370605</v>
      </c>
    </row>
    <row r="13262" s="8" customFormat="1" ht="33">
      <c r="A13262" s="14">
        <f>IF(B13262="","",MAX($A$9:A13261)+1)</f>
        <v>13253</v>
      </c>
      <c r="B13262" s="15">
        <v>45015.9165856481</v>
      </c>
      <c r="C13262" s="23">
        <v>33.6</v>
      </c>
      <c r="D13262" s="21">
        <v>22.2999992370605</v>
      </c>
    </row>
    <row r="13263" s="8" customFormat="1" ht="33">
      <c r="A13263" s="14">
        <f>IF(B13263="","",MAX($A$9:A13262)+1)</f>
        <v>13254</v>
      </c>
      <c r="B13263" s="15">
        <v>45015.9200694444</v>
      </c>
      <c r="C13263" s="23">
        <v>36</v>
      </c>
      <c r="D13263" s="21">
        <v>22.2999992370605</v>
      </c>
    </row>
    <row r="13264" s="8" customFormat="1" ht="33">
      <c r="A13264" s="14">
        <f>IF(B13264="","",MAX($A$9:A13263)+1)</f>
        <v>13255</v>
      </c>
      <c r="B13264" s="15">
        <v>45015.9216087963</v>
      </c>
      <c r="C13264" s="23">
        <v>37.3</v>
      </c>
      <c r="D13264" s="21">
        <v>22.2999992370605</v>
      </c>
    </row>
    <row r="13265" s="8" customFormat="1" ht="33">
      <c r="A13265" s="14">
        <f>IF(B13265="","",MAX($A$9:A13264)+1)</f>
        <v>13256</v>
      </c>
      <c r="B13265" s="15">
        <v>45015.9231481481</v>
      </c>
      <c r="C13265" s="23">
        <v>37.2</v>
      </c>
      <c r="D13265" s="21">
        <v>22.2999992370605</v>
      </c>
    </row>
    <row r="13266" s="8" customFormat="1" ht="33">
      <c r="A13266" s="14">
        <f>IF(B13266="","",MAX($A$9:A13265)+1)</f>
        <v>13257</v>
      </c>
      <c r="B13266" s="15">
        <v>45015.9246875</v>
      </c>
      <c r="C13266" s="23">
        <v>37.2</v>
      </c>
      <c r="D13266" s="21">
        <v>22.2999992370605</v>
      </c>
    </row>
    <row r="13267" s="8" customFormat="1" ht="33">
      <c r="A13267" s="14">
        <f>IF(B13267="","",MAX($A$9:A13266)+1)</f>
        <v>13258</v>
      </c>
      <c r="B13267" s="15">
        <v>45015.9262152778</v>
      </c>
      <c r="C13267" s="23">
        <v>37.2</v>
      </c>
      <c r="D13267" s="21">
        <v>22.2999992370605</v>
      </c>
    </row>
    <row r="13268" s="8" customFormat="1" ht="33">
      <c r="A13268" s="14">
        <f>IF(B13268="","",MAX($A$9:A13267)+1)</f>
        <v>13259</v>
      </c>
      <c r="B13268" s="15">
        <v>45015.9277546296</v>
      </c>
      <c r="C13268" s="23">
        <v>36</v>
      </c>
      <c r="D13268" s="21">
        <v>22.2999992370605</v>
      </c>
    </row>
    <row r="13269" s="8" customFormat="1" ht="33">
      <c r="A13269" s="14">
        <f>IF(B13269="","",MAX($A$9:A13268)+1)</f>
        <v>13260</v>
      </c>
      <c r="B13269" s="15">
        <v>45015.9292939815</v>
      </c>
      <c r="C13269" s="23">
        <v>35</v>
      </c>
      <c r="D13269" s="21">
        <v>22.2999992370605</v>
      </c>
    </row>
    <row r="13270" s="8" customFormat="1" ht="33">
      <c r="A13270" s="14">
        <f>IF(B13270="","",MAX($A$9:A13269)+1)</f>
        <v>13261</v>
      </c>
      <c r="B13270" s="15">
        <v>45015.9308217593</v>
      </c>
      <c r="C13270" s="23">
        <v>34.8</v>
      </c>
      <c r="D13270" s="21">
        <v>22.2999992370605</v>
      </c>
    </row>
    <row r="13271" s="8" customFormat="1" ht="33">
      <c r="A13271" s="14">
        <f>IF(B13271="","",MAX($A$9:A13270)+1)</f>
        <v>13262</v>
      </c>
      <c r="B13271" s="15">
        <v>45015.9326967593</v>
      </c>
      <c r="C13271" s="23">
        <v>36.1</v>
      </c>
      <c r="D13271" s="21">
        <v>22.2999992370605</v>
      </c>
    </row>
    <row r="13272" s="8" customFormat="1" ht="33">
      <c r="A13272" s="14">
        <f>IF(B13272="","",MAX($A$9:A13271)+1)</f>
        <v>13263</v>
      </c>
      <c r="B13272" s="15">
        <v>45015.934224537</v>
      </c>
      <c r="C13272" s="23">
        <v>36.3</v>
      </c>
      <c r="D13272" s="21">
        <v>22.2999992370605</v>
      </c>
    </row>
    <row r="13273" s="8" customFormat="1" ht="33">
      <c r="A13273" s="14">
        <f>IF(B13273="","",MAX($A$9:A13272)+1)</f>
        <v>13264</v>
      </c>
      <c r="B13273" s="15">
        <v>45015.9357638889</v>
      </c>
      <c r="C13273" s="23">
        <v>36.6</v>
      </c>
      <c r="D13273" s="21">
        <v>22.2999992370605</v>
      </c>
    </row>
    <row r="13274" s="8" customFormat="1" ht="33">
      <c r="A13274" s="14">
        <f>IF(B13274="","",MAX($A$9:A13273)+1)</f>
        <v>13265</v>
      </c>
      <c r="B13274" s="15">
        <v>45015.9373032407</v>
      </c>
      <c r="C13274" s="23">
        <v>36.6</v>
      </c>
      <c r="D13274" s="21">
        <v>22.2999992370605</v>
      </c>
    </row>
    <row r="13275" s="8" customFormat="1" ht="33">
      <c r="A13275" s="14">
        <f>IF(B13275="","",MAX($A$9:A13274)+1)</f>
        <v>13266</v>
      </c>
      <c r="B13275" s="15">
        <v>45015.9377083333</v>
      </c>
      <c r="C13275" s="23">
        <v>36.6</v>
      </c>
      <c r="D13275" s="21">
        <v>22.2999992370605</v>
      </c>
    </row>
    <row r="13276" s="8" customFormat="1" ht="33">
      <c r="A13276" s="14">
        <f>IF(B13276="","",MAX($A$9:A13275)+1)</f>
        <v>13267</v>
      </c>
      <c r="B13276" s="15">
        <v>45015.9415393519</v>
      </c>
      <c r="C13276" s="23">
        <v>34.7</v>
      </c>
      <c r="D13276" s="21">
        <v>22.2999992370605</v>
      </c>
    </row>
    <row r="13277" s="8" customFormat="1" ht="33">
      <c r="A13277" s="14">
        <f>IF(B13277="","",MAX($A$9:A13276)+1)</f>
        <v>13268</v>
      </c>
      <c r="B13277" s="15">
        <v>45015.9430671296</v>
      </c>
      <c r="C13277" s="23">
        <v>33.9</v>
      </c>
      <c r="D13277" s="21">
        <v>22.2999992370605</v>
      </c>
    </row>
    <row r="13278" s="8" customFormat="1" ht="33">
      <c r="A13278" s="14">
        <f>IF(B13278="","",MAX($A$9:A13277)+1)</f>
        <v>13269</v>
      </c>
      <c r="B13278" s="15">
        <v>45015.9445833333</v>
      </c>
      <c r="C13278" s="23">
        <v>34.4</v>
      </c>
      <c r="D13278" s="21">
        <v>22.2999992370605</v>
      </c>
    </row>
    <row r="13279" s="8" customFormat="1" ht="33">
      <c r="A13279" s="14">
        <f>IF(B13279="","",MAX($A$9:A13278)+1)</f>
        <v>13270</v>
      </c>
      <c r="B13279" s="15">
        <v>45015.9461111111</v>
      </c>
      <c r="C13279" s="23">
        <v>34.8</v>
      </c>
      <c r="D13279" s="21">
        <v>22.2999992370605</v>
      </c>
    </row>
    <row r="13280" s="8" customFormat="1" ht="33">
      <c r="A13280" s="14">
        <f>IF(B13280="","",MAX($A$9:A13279)+1)</f>
        <v>13271</v>
      </c>
      <c r="B13280" s="15">
        <v>45015.947650463</v>
      </c>
      <c r="C13280" s="23">
        <v>34.5</v>
      </c>
      <c r="D13280" s="21">
        <v>22.2999992370605</v>
      </c>
    </row>
    <row r="13281" s="8" customFormat="1" ht="33">
      <c r="A13281" s="14">
        <f>IF(B13281="","",MAX($A$9:A13280)+1)</f>
        <v>13272</v>
      </c>
      <c r="B13281" s="15">
        <v>45015.9491898148</v>
      </c>
      <c r="C13281" s="23">
        <v>35.1</v>
      </c>
      <c r="D13281" s="21">
        <v>22.2999992370605</v>
      </c>
    </row>
    <row r="13282" s="8" customFormat="1" ht="33">
      <c r="A13282" s="14">
        <f>IF(B13282="","",MAX($A$9:A13281)+1)</f>
        <v>13273</v>
      </c>
      <c r="B13282" s="15">
        <v>45015.9507291667</v>
      </c>
      <c r="C13282" s="23">
        <v>34.5</v>
      </c>
      <c r="D13282" s="21">
        <v>22.2999992370605</v>
      </c>
    </row>
    <row r="13283" s="8" customFormat="1" ht="33">
      <c r="A13283" s="14">
        <f>IF(B13283="","",MAX($A$9:A13282)+1)</f>
        <v>13274</v>
      </c>
      <c r="B13283" s="15">
        <v>45015.9522569444</v>
      </c>
      <c r="C13283" s="23">
        <v>34.8</v>
      </c>
      <c r="D13283" s="21">
        <v>22.2999992370605</v>
      </c>
    </row>
    <row r="13284" s="8" customFormat="1" ht="33">
      <c r="A13284" s="14">
        <f>IF(B13284="","",MAX($A$9:A13283)+1)</f>
        <v>13275</v>
      </c>
      <c r="B13284" s="15">
        <v>45015.9537847222</v>
      </c>
      <c r="C13284" s="23">
        <v>35.4</v>
      </c>
      <c r="D13284" s="21">
        <v>22.2999992370605</v>
      </c>
    </row>
    <row r="13285" s="8" customFormat="1" ht="33">
      <c r="A13285" s="14">
        <f>IF(B13285="","",MAX($A$9:A13284)+1)</f>
        <v>13276</v>
      </c>
      <c r="B13285" s="15">
        <v>45015.9553125</v>
      </c>
      <c r="C13285" s="23">
        <v>35.2</v>
      </c>
      <c r="D13285" s="21">
        <v>22.2999992370605</v>
      </c>
    </row>
    <row r="13286" s="8" customFormat="1" ht="33">
      <c r="A13286" s="14">
        <f>IF(B13286="","",MAX($A$9:A13285)+1)</f>
        <v>13277</v>
      </c>
      <c r="B13286" s="15">
        <v>45015.9568402778</v>
      </c>
      <c r="C13286" s="23">
        <v>35.4</v>
      </c>
      <c r="D13286" s="21">
        <v>22.2999992370605</v>
      </c>
    </row>
    <row r="13287" s="8" customFormat="1" ht="33">
      <c r="A13287" s="14">
        <f>IF(B13287="","",MAX($A$9:A13286)+1)</f>
        <v>13278</v>
      </c>
      <c r="B13287" s="15">
        <v>45015.9583564815</v>
      </c>
      <c r="C13287" s="23">
        <v>35.2</v>
      </c>
      <c r="D13287" s="21">
        <v>22.2999992370605</v>
      </c>
    </row>
    <row r="13288" s="8" customFormat="1" ht="33">
      <c r="A13288" s="14">
        <f>IF(B13288="","",MAX($A$9:A13287)+1)</f>
        <v>13279</v>
      </c>
      <c r="B13288" s="15">
        <v>45015.9587152778</v>
      </c>
      <c r="C13288" s="23">
        <v>35</v>
      </c>
      <c r="D13288" s="21">
        <v>22.2999992370605</v>
      </c>
    </row>
    <row r="13289" s="8" customFormat="1" ht="33">
      <c r="A13289" s="14">
        <f>IF(B13289="","",MAX($A$9:A13288)+1)</f>
        <v>13280</v>
      </c>
      <c r="B13289" s="15">
        <v>45015.9617824074</v>
      </c>
      <c r="C13289" s="23">
        <v>35.7</v>
      </c>
      <c r="D13289" s="21">
        <v>22.2999992370605</v>
      </c>
    </row>
    <row r="13290" s="8" customFormat="1" ht="33">
      <c r="A13290" s="14">
        <f>IF(B13290="","",MAX($A$9:A13289)+1)</f>
        <v>13281</v>
      </c>
      <c r="B13290" s="15">
        <v>45015.9633217593</v>
      </c>
      <c r="C13290" s="23">
        <v>35.5</v>
      </c>
      <c r="D13290" s="21">
        <v>22.2999992370605</v>
      </c>
    </row>
    <row r="13291" s="8" customFormat="1" ht="33">
      <c r="A13291" s="14">
        <f>IF(B13291="","",MAX($A$9:A13290)+1)</f>
        <v>13282</v>
      </c>
      <c r="B13291" s="15">
        <v>45015.9648611111</v>
      </c>
      <c r="C13291" s="23">
        <v>35.4</v>
      </c>
      <c r="D13291" s="21">
        <v>22.2999992370605</v>
      </c>
    </row>
    <row r="13292" s="8" customFormat="1" ht="33">
      <c r="A13292" s="14">
        <f>IF(B13292="","",MAX($A$9:A13291)+1)</f>
        <v>13283</v>
      </c>
      <c r="B13292" s="15">
        <v>45015.9663773148</v>
      </c>
      <c r="C13292" s="23">
        <v>35</v>
      </c>
      <c r="D13292" s="21">
        <v>22.2999992370605</v>
      </c>
    </row>
    <row r="13293" s="8" customFormat="1" ht="33">
      <c r="A13293" s="14">
        <f>IF(B13293="","",MAX($A$9:A13292)+1)</f>
        <v>13284</v>
      </c>
      <c r="B13293" s="15">
        <v>45015.9679050926</v>
      </c>
      <c r="C13293" s="23">
        <v>34.4</v>
      </c>
      <c r="D13293" s="21">
        <v>22.2999992370605</v>
      </c>
    </row>
    <row r="13294" s="8" customFormat="1" ht="33">
      <c r="A13294" s="14">
        <f>IF(B13294="","",MAX($A$9:A13293)+1)</f>
        <v>13285</v>
      </c>
      <c r="B13294" s="15">
        <v>45015.9694444444</v>
      </c>
      <c r="C13294" s="23">
        <v>35.1</v>
      </c>
      <c r="D13294" s="21">
        <v>22.2999992370605</v>
      </c>
    </row>
    <row r="13295" s="8" customFormat="1" ht="33">
      <c r="A13295" s="14">
        <f>IF(B13295="","",MAX($A$9:A13294)+1)</f>
        <v>13286</v>
      </c>
      <c r="B13295" s="15">
        <v>45015.9709722222</v>
      </c>
      <c r="C13295" s="23">
        <v>36</v>
      </c>
      <c r="D13295" s="21">
        <v>22.2999992370605</v>
      </c>
    </row>
    <row r="13296" s="8" customFormat="1" ht="33">
      <c r="A13296" s="14">
        <f>IF(B13296="","",MAX($A$9:A13295)+1)</f>
        <v>13287</v>
      </c>
      <c r="B13296" s="15">
        <v>45015.9725115741</v>
      </c>
      <c r="C13296" s="23">
        <v>36</v>
      </c>
      <c r="D13296" s="21">
        <v>22.2999992370605</v>
      </c>
    </row>
    <row r="13297" s="8" customFormat="1" ht="33">
      <c r="A13297" s="14">
        <f>IF(B13297="","",MAX($A$9:A13296)+1)</f>
        <v>13288</v>
      </c>
      <c r="B13297" s="15">
        <v>45015.9740393519</v>
      </c>
      <c r="C13297" s="23">
        <v>36.1</v>
      </c>
      <c r="D13297" s="21">
        <v>22.2999992370605</v>
      </c>
    </row>
    <row r="13298" s="8" customFormat="1" ht="33">
      <c r="A13298" s="14">
        <f>IF(B13298="","",MAX($A$9:A13297)+1)</f>
        <v>13289</v>
      </c>
      <c r="B13298" s="15">
        <v>45015.9759837963</v>
      </c>
      <c r="C13298" s="23">
        <v>36.1</v>
      </c>
      <c r="D13298" s="21">
        <v>22.2999992370605</v>
      </c>
    </row>
    <row r="13299" s="8" customFormat="1" ht="33">
      <c r="A13299" s="14">
        <f>IF(B13299="","",MAX($A$9:A13298)+1)</f>
        <v>13290</v>
      </c>
      <c r="B13299" s="15">
        <v>45015.9778587963</v>
      </c>
      <c r="C13299" s="23">
        <v>36.3</v>
      </c>
      <c r="D13299" s="21">
        <v>22.2999992370605</v>
      </c>
    </row>
    <row r="13300" s="8" customFormat="1" ht="33">
      <c r="A13300" s="14">
        <f>IF(B13300="","",MAX($A$9:A13299)+1)</f>
        <v>13291</v>
      </c>
      <c r="B13300" s="15">
        <v>45015.9793981481</v>
      </c>
      <c r="C13300" s="23">
        <v>30.6</v>
      </c>
      <c r="D13300" s="21">
        <v>22.2999992370605</v>
      </c>
    </row>
    <row r="13301" s="8" customFormat="1" ht="33">
      <c r="A13301" s="14">
        <f>IF(B13301="","",MAX($A$9:A13300)+1)</f>
        <v>13292</v>
      </c>
      <c r="B13301" s="15">
        <v>45015.9805902778</v>
      </c>
      <c r="C13301" s="23">
        <v>23</v>
      </c>
      <c r="D13301" s="21">
        <v>22.2999992370605</v>
      </c>
    </row>
    <row r="13302" s="8" customFormat="1" ht="33">
      <c r="A13302" s="14">
        <f>IF(B13302="","",MAX($A$9:A13301)+1)</f>
        <v>13293</v>
      </c>
      <c r="B13302" s="15">
        <v>45015.9840046296</v>
      </c>
      <c r="C13302" s="23">
        <v>12.8</v>
      </c>
      <c r="D13302" s="21">
        <v>22.2999992370605</v>
      </c>
    </row>
    <row r="13303" s="8" customFormat="1" ht="33">
      <c r="A13303" s="14">
        <f>IF(B13303="","",MAX($A$9:A13302)+1)</f>
        <v>13294</v>
      </c>
      <c r="B13303" s="15">
        <v>45015.9855439815</v>
      </c>
      <c r="C13303" s="23">
        <v>10.7</v>
      </c>
      <c r="D13303" s="21">
        <v>22.2999992370605</v>
      </c>
    </row>
    <row r="13304" s="8" customFormat="1" ht="33">
      <c r="A13304" s="14">
        <f>IF(B13304="","",MAX($A$9:A13303)+1)</f>
        <v>13295</v>
      </c>
      <c r="B13304" s="15">
        <v>45015.9870717593</v>
      </c>
      <c r="C13304" s="23">
        <v>9.3</v>
      </c>
      <c r="D13304" s="21">
        <v>22.2999992370605</v>
      </c>
    </row>
    <row r="13305" s="8" customFormat="1" ht="33">
      <c r="A13305" s="14">
        <f>IF(B13305="","",MAX($A$9:A13304)+1)</f>
        <v>13296</v>
      </c>
      <c r="B13305" s="15">
        <v>45015.9886111111</v>
      </c>
      <c r="C13305" s="23">
        <v>8.2</v>
      </c>
      <c r="D13305" s="21">
        <v>22.2999992370605</v>
      </c>
    </row>
    <row r="13306" s="8" customFormat="1" ht="33">
      <c r="A13306" s="14">
        <f>IF(B13306="","",MAX($A$9:A13305)+1)</f>
        <v>13297</v>
      </c>
      <c r="B13306" s="15">
        <v>45015.990150463</v>
      </c>
      <c r="C13306" s="23">
        <v>8.2</v>
      </c>
      <c r="D13306" s="21">
        <v>22.2999992370605</v>
      </c>
    </row>
    <row r="13307" s="8" customFormat="1" ht="33">
      <c r="A13307" s="14">
        <f>IF(B13307="","",MAX($A$9:A13306)+1)</f>
        <v>13298</v>
      </c>
      <c r="B13307" s="15">
        <v>45015.9916898148</v>
      </c>
      <c r="C13307" s="23">
        <v>13.2</v>
      </c>
      <c r="D13307" s="21">
        <v>22.3999996185303</v>
      </c>
    </row>
    <row r="13308" s="8" customFormat="1" ht="33">
      <c r="A13308" s="14">
        <f>IF(B13308="","",MAX($A$9:A13307)+1)</f>
        <v>13299</v>
      </c>
      <c r="B13308" s="15">
        <v>45015.9932175926</v>
      </c>
      <c r="C13308" s="23">
        <v>22.6</v>
      </c>
      <c r="D13308" s="21">
        <v>22.3999996185303</v>
      </c>
    </row>
    <row r="13309" s="8" customFormat="1" ht="33">
      <c r="A13309" s="14">
        <f>IF(B13309="","",MAX($A$9:A13308)+1)</f>
        <v>13300</v>
      </c>
      <c r="B13309" s="15">
        <v>45015.9947569444</v>
      </c>
      <c r="C13309" s="23">
        <v>30.1</v>
      </c>
      <c r="D13309" s="21">
        <v>22.3999996185303</v>
      </c>
    </row>
    <row r="13310" s="8" customFormat="1" ht="33">
      <c r="A13310" s="14">
        <f>IF(B13310="","",MAX($A$9:A13309)+1)</f>
        <v>13301</v>
      </c>
      <c r="B13310" s="15">
        <v>45015.9962962963</v>
      </c>
      <c r="C13310" s="23">
        <v>32.6</v>
      </c>
      <c r="D13310" s="21">
        <v>22.3999996185303</v>
      </c>
    </row>
    <row r="13311" s="8" customFormat="1" ht="33">
      <c r="A13311" s="14">
        <f>IF(B13311="","",MAX($A$9:A13310)+1)</f>
        <v>13302</v>
      </c>
      <c r="B13311" s="15">
        <v>45015.9970601852</v>
      </c>
      <c r="C13311" s="23">
        <v>33.3</v>
      </c>
      <c r="D13311" s="21">
        <v>22.2999992370605</v>
      </c>
    </row>
    <row r="13312" s="8" customFormat="1" ht="33">
      <c r="A13312" s="14">
        <f>IF(B13312="","",MAX($A$9:A13311)+1)</f>
        <v>13303</v>
      </c>
      <c r="B13312" s="15">
        <v>45016.0008796296</v>
      </c>
      <c r="C13312" s="23">
        <v>34.7</v>
      </c>
      <c r="D13312" s="21">
        <v>22.2999992370605</v>
      </c>
    </row>
    <row r="13313" s="8" customFormat="1" ht="33">
      <c r="A13313" s="14">
        <f>IF(B13313="","",MAX($A$9:A13312)+1)</f>
        <v>13304</v>
      </c>
      <c r="B13313" s="15">
        <v>45016.0024189815</v>
      </c>
      <c r="C13313" s="23">
        <v>34.4</v>
      </c>
      <c r="D13313" s="21">
        <v>22.2999992370605</v>
      </c>
    </row>
    <row r="13314" s="8" customFormat="1" ht="33">
      <c r="A13314" s="14">
        <f>IF(B13314="","",MAX($A$9:A13313)+1)</f>
        <v>13305</v>
      </c>
      <c r="B13314" s="15">
        <v>45016.0039467593</v>
      </c>
      <c r="C13314" s="23">
        <v>34.8</v>
      </c>
      <c r="D13314" s="21">
        <v>22.2999992370605</v>
      </c>
    </row>
    <row r="13315" s="8" customFormat="1" ht="33">
      <c r="A13315" s="14">
        <f>IF(B13315="","",MAX($A$9:A13314)+1)</f>
        <v>13306</v>
      </c>
      <c r="B13315" s="15">
        <v>45016.0054861111</v>
      </c>
      <c r="C13315" s="23">
        <v>35.1</v>
      </c>
      <c r="D13315" s="21">
        <v>22.2999992370605</v>
      </c>
    </row>
    <row r="13316" s="8" customFormat="1" ht="33">
      <c r="A13316" s="14">
        <f>IF(B13316="","",MAX($A$9:A13315)+1)</f>
        <v>13307</v>
      </c>
      <c r="B13316" s="15">
        <v>45016.007025463</v>
      </c>
      <c r="C13316" s="23">
        <v>35.2</v>
      </c>
      <c r="D13316" s="21">
        <v>22.2999992370605</v>
      </c>
    </row>
    <row r="13317" s="8" customFormat="1" ht="33">
      <c r="A13317" s="14">
        <f>IF(B13317="","",MAX($A$9:A13316)+1)</f>
        <v>13308</v>
      </c>
      <c r="B13317" s="15">
        <v>45016.0085532407</v>
      </c>
      <c r="C13317" s="23">
        <v>35.2</v>
      </c>
      <c r="D13317" s="21">
        <v>22.2999992370605</v>
      </c>
    </row>
    <row r="13318" s="8" customFormat="1" ht="33">
      <c r="A13318" s="14">
        <f>IF(B13318="","",MAX($A$9:A13317)+1)</f>
        <v>13309</v>
      </c>
      <c r="B13318" s="15">
        <v>45016.0100925926</v>
      </c>
      <c r="C13318" s="23">
        <v>35.7</v>
      </c>
      <c r="D13318" s="21">
        <v>22.2999992370605</v>
      </c>
    </row>
    <row r="13319" s="8" customFormat="1" ht="33">
      <c r="A13319" s="14">
        <f>IF(B13319="","",MAX($A$9:A13318)+1)</f>
        <v>13310</v>
      </c>
      <c r="B13319" s="15">
        <v>45016.0116319444</v>
      </c>
      <c r="C13319" s="23">
        <v>35.5</v>
      </c>
      <c r="D13319" s="21">
        <v>22.2999992370605</v>
      </c>
    </row>
    <row r="13320" s="8" customFormat="1" ht="33">
      <c r="A13320" s="14">
        <f>IF(B13320="","",MAX($A$9:A13319)+1)</f>
        <v>13311</v>
      </c>
      <c r="B13320" s="15">
        <v>45016.0131597222</v>
      </c>
      <c r="C13320" s="23">
        <v>35.5</v>
      </c>
      <c r="D13320" s="21">
        <v>22.2999992370605</v>
      </c>
    </row>
    <row r="13321" s="8" customFormat="1" ht="33">
      <c r="A13321" s="14">
        <f>IF(B13321="","",MAX($A$9:A13320)+1)</f>
        <v>13312</v>
      </c>
      <c r="B13321" s="15">
        <v>45016.0146990741</v>
      </c>
      <c r="C13321" s="23">
        <v>36</v>
      </c>
      <c r="D13321" s="21">
        <v>22.2999992370605</v>
      </c>
    </row>
    <row r="13322" s="8" customFormat="1" ht="33">
      <c r="A13322" s="14">
        <f>IF(B13322="","",MAX($A$9:A13321)+1)</f>
        <v>13313</v>
      </c>
      <c r="B13322" s="15">
        <v>45016.0162384259</v>
      </c>
      <c r="C13322" s="23">
        <v>35.2</v>
      </c>
      <c r="D13322" s="21">
        <v>22.2999992370605</v>
      </c>
    </row>
    <row r="13323" s="8" customFormat="1" ht="33">
      <c r="A13323" s="14">
        <f>IF(B13323="","",MAX($A$9:A13322)+1)</f>
        <v>13314</v>
      </c>
      <c r="B13323" s="15">
        <v>45016.0177662037</v>
      </c>
      <c r="C13323" s="23">
        <v>34.7</v>
      </c>
      <c r="D13323" s="21">
        <v>22.2999992370605</v>
      </c>
    </row>
    <row r="13324" s="8" customFormat="1" ht="33">
      <c r="A13324" s="14">
        <f>IF(B13324="","",MAX($A$9:A13323)+1)</f>
        <v>13315</v>
      </c>
      <c r="B13324" s="15">
        <v>45016.0181828704</v>
      </c>
      <c r="C13324" s="23">
        <v>34.7</v>
      </c>
      <c r="D13324" s="21">
        <v>22.2999992370605</v>
      </c>
    </row>
    <row r="13325" s="8" customFormat="1" ht="33">
      <c r="A13325" s="14">
        <f>IF(B13325="","",MAX($A$9:A13324)+1)</f>
        <v>13316</v>
      </c>
      <c r="B13325" s="15">
        <v>45016.02125</v>
      </c>
      <c r="C13325" s="23">
        <v>34.4</v>
      </c>
      <c r="D13325" s="21">
        <v>22.2999992370605</v>
      </c>
    </row>
    <row r="13326" s="8" customFormat="1" ht="33">
      <c r="A13326" s="14">
        <f>IF(B13326="","",MAX($A$9:A13325)+1)</f>
        <v>13317</v>
      </c>
      <c r="B13326" s="15">
        <v>45016.0228009259</v>
      </c>
      <c r="C13326" s="23">
        <v>35.1</v>
      </c>
      <c r="D13326" s="21">
        <v>22.2999992370605</v>
      </c>
    </row>
    <row r="13327" s="8" customFormat="1" ht="33">
      <c r="A13327" s="14">
        <f>IF(B13327="","",MAX($A$9:A13326)+1)</f>
        <v>13318</v>
      </c>
      <c r="B13327" s="15">
        <v>45016.0243287037</v>
      </c>
      <c r="C13327" s="23">
        <v>34.5</v>
      </c>
      <c r="D13327" s="21">
        <v>22.2999992370605</v>
      </c>
    </row>
    <row r="13328" s="8" customFormat="1" ht="33">
      <c r="A13328" s="14">
        <f>IF(B13328="","",MAX($A$9:A13327)+1)</f>
        <v>13319</v>
      </c>
      <c r="B13328" s="15">
        <v>45016.0258680556</v>
      </c>
      <c r="C13328" s="23">
        <v>34.4</v>
      </c>
      <c r="D13328" s="21">
        <v>22.2999992370605</v>
      </c>
    </row>
    <row r="13329" s="8" customFormat="1" ht="33">
      <c r="A13329" s="14">
        <f>IF(B13329="","",MAX($A$9:A13328)+1)</f>
        <v>13320</v>
      </c>
      <c r="B13329" s="15">
        <v>45016.0273958333</v>
      </c>
      <c r="C13329" s="23">
        <v>34.5</v>
      </c>
      <c r="D13329" s="21">
        <v>22.2999992370605</v>
      </c>
    </row>
    <row r="13330" s="8" customFormat="1" ht="33">
      <c r="A13330" s="14">
        <f>IF(B13330="","",MAX($A$9:A13329)+1)</f>
        <v>13321</v>
      </c>
      <c r="B13330" s="15">
        <v>45016.0289351852</v>
      </c>
      <c r="C13330" s="23">
        <v>35.5</v>
      </c>
      <c r="D13330" s="21">
        <v>22.2999992370605</v>
      </c>
    </row>
    <row r="13331" s="8" customFormat="1" ht="33">
      <c r="A13331" s="14">
        <f>IF(B13331="","",MAX($A$9:A13330)+1)</f>
        <v>13322</v>
      </c>
      <c r="B13331" s="15">
        <v>45016.0304513889</v>
      </c>
      <c r="C13331" s="23">
        <v>36</v>
      </c>
      <c r="D13331" s="21">
        <v>22.2999992370605</v>
      </c>
    </row>
    <row r="13332" s="8" customFormat="1" ht="33">
      <c r="A13332" s="14">
        <f>IF(B13332="","",MAX($A$9:A13331)+1)</f>
        <v>13323</v>
      </c>
      <c r="B13332" s="15">
        <v>45016.0319791667</v>
      </c>
      <c r="C13332" s="23">
        <v>35.2</v>
      </c>
      <c r="D13332" s="21">
        <v>22.2999992370605</v>
      </c>
    </row>
    <row r="13333" s="8" customFormat="1" ht="33">
      <c r="A13333" s="14">
        <f>IF(B13333="","",MAX($A$9:A13332)+1)</f>
        <v>13324</v>
      </c>
      <c r="B13333" s="15">
        <v>45016.0335185185</v>
      </c>
      <c r="C13333" s="23">
        <v>35.2</v>
      </c>
      <c r="D13333" s="21">
        <v>22.2999992370605</v>
      </c>
    </row>
    <row r="13334" s="8" customFormat="1" ht="33">
      <c r="A13334" s="14">
        <f>IF(B13334="","",MAX($A$9:A13333)+1)</f>
        <v>13325</v>
      </c>
      <c r="B13334" s="15">
        <v>45016.0350462963</v>
      </c>
      <c r="C13334" s="23">
        <v>35.7</v>
      </c>
      <c r="D13334" s="21">
        <v>22.2999992370605</v>
      </c>
    </row>
    <row r="13335" s="8" customFormat="1" ht="33">
      <c r="A13335" s="14">
        <f>IF(B13335="","",MAX($A$9:A13334)+1)</f>
        <v>13326</v>
      </c>
      <c r="B13335" s="15">
        <v>45016.0388657407</v>
      </c>
      <c r="C13335" s="23">
        <v>35.4</v>
      </c>
      <c r="D13335" s="21">
        <v>22.2999992370605</v>
      </c>
    </row>
    <row r="13336" s="8" customFormat="1" ht="33">
      <c r="A13336" s="14">
        <f>IF(B13336="","",MAX($A$9:A13335)+1)</f>
        <v>13327</v>
      </c>
      <c r="B13336" s="15">
        <v>45016.0404050926</v>
      </c>
      <c r="C13336" s="23">
        <v>35.5</v>
      </c>
      <c r="D13336" s="21">
        <v>22.2999992370605</v>
      </c>
    </row>
    <row r="13337" s="8" customFormat="1" ht="33">
      <c r="A13337" s="14">
        <f>IF(B13337="","",MAX($A$9:A13336)+1)</f>
        <v>13328</v>
      </c>
      <c r="B13337" s="15">
        <v>45016.0419328704</v>
      </c>
      <c r="C13337" s="23">
        <v>35.4</v>
      </c>
      <c r="D13337" s="21">
        <v>22.2999992370605</v>
      </c>
    </row>
    <row r="13338" s="8" customFormat="1" ht="33">
      <c r="A13338" s="14">
        <f>IF(B13338="","",MAX($A$9:A13337)+1)</f>
        <v>13329</v>
      </c>
      <c r="B13338" s="15">
        <v>45016.0438310185</v>
      </c>
      <c r="C13338" s="23">
        <v>35.4</v>
      </c>
      <c r="D13338" s="21">
        <v>22.2999992370605</v>
      </c>
    </row>
    <row r="13339" s="8" customFormat="1" ht="33">
      <c r="A13339" s="14">
        <f>IF(B13339="","",MAX($A$9:A13338)+1)</f>
        <v>13330</v>
      </c>
      <c r="B13339" s="15">
        <v>45016.0453703704</v>
      </c>
      <c r="C13339" s="23">
        <v>35.4</v>
      </c>
      <c r="D13339" s="21">
        <v>22.2999992370605</v>
      </c>
    </row>
    <row r="13340" s="8" customFormat="1" ht="33">
      <c r="A13340" s="14">
        <f>IF(B13340="","",MAX($A$9:A13339)+1)</f>
        <v>13331</v>
      </c>
      <c r="B13340" s="15">
        <v>45016.0468981481</v>
      </c>
      <c r="C13340" s="23">
        <v>36</v>
      </c>
      <c r="D13340" s="21">
        <v>22.2999992370605</v>
      </c>
    </row>
    <row r="13341" s="8" customFormat="1" ht="33">
      <c r="A13341" s="14">
        <f>IF(B13341="","",MAX($A$9:A13340)+1)</f>
        <v>13332</v>
      </c>
      <c r="B13341" s="15">
        <v>45016.0484375</v>
      </c>
      <c r="C13341" s="23">
        <v>36.1</v>
      </c>
      <c r="D13341" s="21">
        <v>22.2999992370605</v>
      </c>
    </row>
    <row r="13342" s="8" customFormat="1" ht="33">
      <c r="A13342" s="14">
        <f>IF(B13342="","",MAX($A$9:A13341)+1)</f>
        <v>13333</v>
      </c>
      <c r="B13342" s="15">
        <v>45016.0499768518</v>
      </c>
      <c r="C13342" s="23">
        <v>36.1</v>
      </c>
      <c r="D13342" s="21">
        <v>22.2999992370605</v>
      </c>
    </row>
    <row r="13343" s="8" customFormat="1" ht="33">
      <c r="A13343" s="14">
        <f>IF(B13343="","",MAX($A$9:A13342)+1)</f>
        <v>13334</v>
      </c>
      <c r="B13343" s="15">
        <v>45016.0515046296</v>
      </c>
      <c r="C13343" s="23">
        <v>36</v>
      </c>
      <c r="D13343" s="21">
        <v>22.2999992370605</v>
      </c>
    </row>
    <row r="13344" s="8" customFormat="1" ht="33">
      <c r="A13344" s="14">
        <f>IF(B13344="","",MAX($A$9:A13343)+1)</f>
        <v>13335</v>
      </c>
      <c r="B13344" s="15">
        <v>45016.0530439815</v>
      </c>
      <c r="C13344" s="23">
        <v>35.7</v>
      </c>
      <c r="D13344" s="21">
        <v>22.2999992370605</v>
      </c>
    </row>
    <row r="13345" s="8" customFormat="1" ht="33">
      <c r="A13345" s="14">
        <f>IF(B13345="","",MAX($A$9:A13344)+1)</f>
        <v>13336</v>
      </c>
      <c r="B13345" s="15">
        <v>45016.0545833333</v>
      </c>
      <c r="C13345" s="23">
        <v>35.8</v>
      </c>
      <c r="D13345" s="21">
        <v>22.2999992370605</v>
      </c>
    </row>
    <row r="13346" s="8" customFormat="1" ht="33">
      <c r="A13346" s="14">
        <f>IF(B13346="","",MAX($A$9:A13345)+1)</f>
        <v>13337</v>
      </c>
      <c r="B13346" s="15">
        <v>45016.0561111111</v>
      </c>
      <c r="C13346" s="23">
        <v>36.1</v>
      </c>
      <c r="D13346" s="21">
        <v>22.2999992370605</v>
      </c>
    </row>
    <row r="13347" s="8" customFormat="1" ht="33">
      <c r="A13347" s="14">
        <f>IF(B13347="","",MAX($A$9:A13346)+1)</f>
        <v>13338</v>
      </c>
      <c r="B13347" s="15">
        <v>45016.0565277778</v>
      </c>
      <c r="C13347" s="23">
        <v>36.1</v>
      </c>
      <c r="D13347" s="21">
        <v>22.2999992370605</v>
      </c>
    </row>
    <row r="13348" s="8" customFormat="1" ht="33">
      <c r="A13348" s="14">
        <f>IF(B13348="","",MAX($A$9:A13347)+1)</f>
        <v>13339</v>
      </c>
      <c r="B13348" s="15">
        <v>45016.0599537037</v>
      </c>
      <c r="C13348" s="23">
        <v>35.1</v>
      </c>
      <c r="D13348" s="21">
        <v>22.2999992370605</v>
      </c>
    </row>
    <row r="13349" s="8" customFormat="1" ht="33">
      <c r="A13349" s="14">
        <f>IF(B13349="","",MAX($A$9:A13348)+1)</f>
        <v>13340</v>
      </c>
      <c r="B13349" s="15">
        <v>45016.0614930556</v>
      </c>
      <c r="C13349" s="23">
        <v>35</v>
      </c>
      <c r="D13349" s="21">
        <v>22.2999992370605</v>
      </c>
    </row>
    <row r="13350" s="8" customFormat="1" ht="33">
      <c r="A13350" s="14">
        <f>IF(B13350="","",MAX($A$9:A13349)+1)</f>
        <v>13341</v>
      </c>
      <c r="B13350" s="15">
        <v>45016.0630208333</v>
      </c>
      <c r="C13350" s="23">
        <v>34.7</v>
      </c>
      <c r="D13350" s="21">
        <v>22.2999992370605</v>
      </c>
    </row>
    <row r="13351" s="8" customFormat="1" ht="33">
      <c r="A13351" s="14">
        <f>IF(B13351="","",MAX($A$9:A13350)+1)</f>
        <v>13342</v>
      </c>
      <c r="B13351" s="15">
        <v>45016.064212963</v>
      </c>
      <c r="C13351" s="23">
        <v>34.7</v>
      </c>
      <c r="D13351" s="21">
        <v>22.2999992370605</v>
      </c>
    </row>
    <row r="13352" s="8" customFormat="1" ht="33">
      <c r="A13352" s="14">
        <f>IF(B13352="","",MAX($A$9:A13351)+1)</f>
        <v>13343</v>
      </c>
      <c r="B13352" s="15">
        <v>45016.0680439815</v>
      </c>
      <c r="C13352" s="23">
        <v>34.2</v>
      </c>
      <c r="D13352" s="21">
        <v>22.2999992370605</v>
      </c>
    </row>
    <row r="13353" s="8" customFormat="1" ht="33">
      <c r="A13353" s="14">
        <f>IF(B13353="","",MAX($A$9:A13352)+1)</f>
        <v>13344</v>
      </c>
      <c r="B13353" s="15">
        <v>45016.0695833333</v>
      </c>
      <c r="C13353" s="23">
        <v>34.4</v>
      </c>
      <c r="D13353" s="21">
        <v>22.2999992370605</v>
      </c>
    </row>
    <row r="13354" s="8" customFormat="1" ht="33">
      <c r="A13354" s="14">
        <f>IF(B13354="","",MAX($A$9:A13353)+1)</f>
        <v>13345</v>
      </c>
      <c r="B13354" s="15">
        <v>45016.0711226852</v>
      </c>
      <c r="C13354" s="23">
        <v>35</v>
      </c>
      <c r="D13354" s="21">
        <v>22.2999992370605</v>
      </c>
    </row>
    <row r="13355" s="8" customFormat="1" ht="33">
      <c r="A13355" s="14">
        <f>IF(B13355="","",MAX($A$9:A13354)+1)</f>
        <v>13346</v>
      </c>
      <c r="B13355" s="15">
        <v>45016.072650463</v>
      </c>
      <c r="C13355" s="23">
        <v>34.7</v>
      </c>
      <c r="D13355" s="21">
        <v>22.2999992370605</v>
      </c>
    </row>
    <row r="13356" s="8" customFormat="1" ht="33">
      <c r="A13356" s="14">
        <f>IF(B13356="","",MAX($A$9:A13355)+1)</f>
        <v>13347</v>
      </c>
      <c r="B13356" s="15">
        <v>45016.0741898148</v>
      </c>
      <c r="C13356" s="23">
        <v>34.7</v>
      </c>
      <c r="D13356" s="21">
        <v>22.2999992370605</v>
      </c>
    </row>
    <row r="13357" s="8" customFormat="1" ht="33">
      <c r="A13357" s="14">
        <f>IF(B13357="","",MAX($A$9:A13356)+1)</f>
        <v>13348</v>
      </c>
      <c r="B13357" s="15">
        <v>45016.0757291667</v>
      </c>
      <c r="C13357" s="23">
        <v>35</v>
      </c>
      <c r="D13357" s="21">
        <v>22.2999992370605</v>
      </c>
    </row>
    <row r="13358" s="8" customFormat="1" ht="33">
      <c r="A13358" s="14">
        <f>IF(B13358="","",MAX($A$9:A13357)+1)</f>
        <v>13349</v>
      </c>
      <c r="B13358" s="15">
        <v>45016.0772569444</v>
      </c>
      <c r="C13358" s="23">
        <v>35.5</v>
      </c>
      <c r="D13358" s="21">
        <v>22.2999992370605</v>
      </c>
    </row>
    <row r="13359" s="8" customFormat="1" ht="33">
      <c r="A13359" s="14">
        <f>IF(B13359="","",MAX($A$9:A13358)+1)</f>
        <v>13350</v>
      </c>
      <c r="B13359" s="15">
        <v>45016.0787962963</v>
      </c>
      <c r="C13359" s="23">
        <v>35.5</v>
      </c>
      <c r="D13359" s="21">
        <v>22.2999992370605</v>
      </c>
    </row>
    <row r="13360" s="8" customFormat="1" ht="33">
      <c r="A13360" s="14">
        <f>IF(B13360="","",MAX($A$9:A13359)+1)</f>
        <v>13351</v>
      </c>
      <c r="B13360" s="15">
        <v>45016.0803356481</v>
      </c>
      <c r="C13360" s="23">
        <v>35.4</v>
      </c>
      <c r="D13360" s="21">
        <v>22.2999992370605</v>
      </c>
    </row>
    <row r="13361" s="8" customFormat="1" ht="33">
      <c r="A13361" s="14">
        <f>IF(B13361="","",MAX($A$9:A13360)+1)</f>
        <v>13352</v>
      </c>
      <c r="B13361" s="15">
        <v>45016.0818634259</v>
      </c>
      <c r="C13361" s="23">
        <v>35.4</v>
      </c>
      <c r="D13361" s="21">
        <v>22.2999992370605</v>
      </c>
    </row>
    <row r="13362" s="8" customFormat="1" ht="33">
      <c r="A13362" s="14">
        <f>IF(B13362="","",MAX($A$9:A13361)+1)</f>
        <v>13353</v>
      </c>
      <c r="B13362" s="15">
        <v>45016.0834027778</v>
      </c>
      <c r="C13362" s="23">
        <v>35.2</v>
      </c>
      <c r="D13362" s="21">
        <v>22.2999992370605</v>
      </c>
    </row>
    <row r="13363" s="8" customFormat="1" ht="33">
      <c r="A13363" s="14">
        <f>IF(B13363="","",MAX($A$9:A13362)+1)</f>
        <v>13354</v>
      </c>
      <c r="B13363" s="15">
        <v>45016.0849305556</v>
      </c>
      <c r="C13363" s="23">
        <v>34.5</v>
      </c>
      <c r="D13363" s="21">
        <v>22.2999992370605</v>
      </c>
    </row>
    <row r="13364" s="8" customFormat="1" ht="33">
      <c r="A13364" s="14">
        <f>IF(B13364="","",MAX($A$9:A13363)+1)</f>
        <v>13355</v>
      </c>
      <c r="B13364" s="15">
        <v>45016.0864583333</v>
      </c>
      <c r="C13364" s="23">
        <v>34.1</v>
      </c>
      <c r="D13364" s="21">
        <v>22.2999992370605</v>
      </c>
    </row>
    <row r="13365" s="8" customFormat="1" ht="33">
      <c r="A13365" s="14">
        <f>IF(B13365="","",MAX($A$9:A13364)+1)</f>
        <v>13356</v>
      </c>
      <c r="B13365" s="15">
        <v>45016.0879861111</v>
      </c>
      <c r="C13365" s="23">
        <v>34.2</v>
      </c>
      <c r="D13365" s="21">
        <v>22.2999992370605</v>
      </c>
    </row>
    <row r="13366" s="8" customFormat="1" ht="33">
      <c r="A13366" s="14">
        <f>IF(B13366="","",MAX($A$9:A13365)+1)</f>
        <v>13357</v>
      </c>
      <c r="B13366" s="15">
        <v>45016.089525463</v>
      </c>
      <c r="C13366" s="23">
        <v>34.7</v>
      </c>
      <c r="D13366" s="21">
        <v>22.2999992370605</v>
      </c>
    </row>
    <row r="13367" s="8" customFormat="1" ht="33">
      <c r="A13367" s="14">
        <f>IF(B13367="","",MAX($A$9:A13366)+1)</f>
        <v>13358</v>
      </c>
      <c r="B13367" s="15">
        <v>45016.0910648148</v>
      </c>
      <c r="C13367" s="23">
        <v>35.7</v>
      </c>
      <c r="D13367" s="21">
        <v>22.2999992370605</v>
      </c>
    </row>
    <row r="13368" s="8" customFormat="1" ht="33">
      <c r="A13368" s="14">
        <f>IF(B13368="","",MAX($A$9:A13367)+1)</f>
        <v>13359</v>
      </c>
      <c r="B13368" s="15">
        <v>45016.0925925926</v>
      </c>
      <c r="C13368" s="23">
        <v>35.5</v>
      </c>
      <c r="D13368" s="21">
        <v>22.2999992370605</v>
      </c>
    </row>
    <row r="13369" s="8" customFormat="1" ht="33">
      <c r="A13369" s="14">
        <f>IF(B13369="","",MAX($A$9:A13368)+1)</f>
        <v>13360</v>
      </c>
      <c r="B13369" s="15">
        <v>45016.0941319444</v>
      </c>
      <c r="C13369" s="23">
        <v>36</v>
      </c>
      <c r="D13369" s="21">
        <v>22.2999992370605</v>
      </c>
    </row>
    <row r="13370" s="8" customFormat="1" ht="33">
      <c r="A13370" s="14">
        <f>IF(B13370="","",MAX($A$9:A13369)+1)</f>
        <v>13361</v>
      </c>
      <c r="B13370" s="15">
        <v>45016.0956712963</v>
      </c>
      <c r="C13370" s="23">
        <v>35</v>
      </c>
      <c r="D13370" s="21">
        <v>22.2999992370605</v>
      </c>
    </row>
    <row r="13371" s="8" customFormat="1" ht="33">
      <c r="A13371" s="14">
        <f>IF(B13371="","",MAX($A$9:A13370)+1)</f>
        <v>13362</v>
      </c>
      <c r="B13371" s="15">
        <v>45016.0971990741</v>
      </c>
      <c r="C13371" s="23">
        <v>35.2</v>
      </c>
      <c r="D13371" s="21">
        <v>22.2999992370605</v>
      </c>
    </row>
    <row r="13372" s="8" customFormat="1" ht="33">
      <c r="A13372" s="14">
        <f>IF(B13372="","",MAX($A$9:A13371)+1)</f>
        <v>13363</v>
      </c>
      <c r="B13372" s="15">
        <v>45016.0987384259</v>
      </c>
      <c r="C13372" s="23">
        <v>35.5</v>
      </c>
      <c r="D13372" s="21">
        <v>22.2999992370605</v>
      </c>
    </row>
    <row r="13373" s="8" customFormat="1" ht="33">
      <c r="A13373" s="14">
        <f>IF(B13373="","",MAX($A$9:A13372)+1)</f>
        <v>13364</v>
      </c>
      <c r="B13373" s="15">
        <v>45016.1002777778</v>
      </c>
      <c r="C13373" s="23">
        <v>35.4</v>
      </c>
      <c r="D13373" s="21">
        <v>22.2999992370605</v>
      </c>
    </row>
    <row r="13374" s="8" customFormat="1" ht="33">
      <c r="A13374" s="14">
        <f>IF(B13374="","",MAX($A$9:A13373)+1)</f>
        <v>13365</v>
      </c>
      <c r="B13374" s="15">
        <v>45016.1018055556</v>
      </c>
      <c r="C13374" s="23">
        <v>35.4</v>
      </c>
      <c r="D13374" s="21">
        <v>22.2999992370605</v>
      </c>
    </row>
    <row r="13375" s="8" customFormat="1" ht="33">
      <c r="A13375" s="14">
        <f>IF(B13375="","",MAX($A$9:A13374)+1)</f>
        <v>13366</v>
      </c>
      <c r="B13375" s="15">
        <v>45016.1033449074</v>
      </c>
      <c r="C13375" s="23">
        <v>32.1</v>
      </c>
      <c r="D13375" s="21">
        <v>22.2999992370605</v>
      </c>
    </row>
    <row r="13376" s="8" customFormat="1" ht="33">
      <c r="A13376" s="14">
        <f>IF(B13376="","",MAX($A$9:A13375)+1)</f>
        <v>13367</v>
      </c>
      <c r="B13376" s="15">
        <v>45016.1048842593</v>
      </c>
      <c r="C13376" s="23">
        <v>22.9</v>
      </c>
      <c r="D13376" s="21">
        <v>22.2999992370605</v>
      </c>
    </row>
    <row r="13377" s="8" customFormat="1" ht="33">
      <c r="A13377" s="14">
        <f>IF(B13377="","",MAX($A$9:A13376)+1)</f>
        <v>13368</v>
      </c>
      <c r="B13377" s="15">
        <v>45016.1064236111</v>
      </c>
      <c r="C13377" s="23">
        <v>17.1</v>
      </c>
      <c r="D13377" s="21">
        <v>22.2999992370605</v>
      </c>
    </row>
    <row r="13378" s="8" customFormat="1" ht="33">
      <c r="A13378" s="14">
        <f>IF(B13378="","",MAX($A$9:A13377)+1)</f>
        <v>13369</v>
      </c>
      <c r="B13378" s="15">
        <v>45016.109849537</v>
      </c>
      <c r="C13378" s="23">
        <v>10.6</v>
      </c>
      <c r="D13378" s="21">
        <v>22.2999992370605</v>
      </c>
    </row>
    <row r="13379" s="8" customFormat="1" ht="33">
      <c r="A13379" s="14">
        <f>IF(B13379="","",MAX($A$9:A13378)+1)</f>
        <v>13370</v>
      </c>
      <c r="B13379" s="15">
        <v>45016.1113773148</v>
      </c>
      <c r="C13379" s="23">
        <v>9.3</v>
      </c>
      <c r="D13379" s="21">
        <v>22.2999992370605</v>
      </c>
    </row>
    <row r="13380" s="8" customFormat="1" ht="33">
      <c r="A13380" s="14">
        <f>IF(B13380="","",MAX($A$9:A13379)+1)</f>
        <v>13371</v>
      </c>
      <c r="B13380" s="15">
        <v>45016.1133333333</v>
      </c>
      <c r="C13380" s="23">
        <v>8.1</v>
      </c>
      <c r="D13380" s="21">
        <v>22.2999992370605</v>
      </c>
    </row>
    <row r="13381" s="8" customFormat="1" ht="33">
      <c r="A13381" s="14">
        <f>IF(B13381="","",MAX($A$9:A13380)+1)</f>
        <v>13372</v>
      </c>
      <c r="B13381" s="15">
        <v>45016.1148611111</v>
      </c>
      <c r="C13381" s="23">
        <v>7.7</v>
      </c>
      <c r="D13381" s="21">
        <v>22.2999992370605</v>
      </c>
    </row>
    <row r="13382" s="8" customFormat="1" ht="33">
      <c r="A13382" s="14">
        <f>IF(B13382="","",MAX($A$9:A13381)+1)</f>
        <v>13373</v>
      </c>
      <c r="B13382" s="15">
        <v>45016.1167592593</v>
      </c>
      <c r="C13382" s="23">
        <v>13.4</v>
      </c>
      <c r="D13382" s="21">
        <v>22.2999992370605</v>
      </c>
    </row>
    <row r="13383" s="8" customFormat="1" ht="33">
      <c r="A13383" s="14">
        <f>IF(B13383="","",MAX($A$9:A13382)+1)</f>
        <v>13374</v>
      </c>
      <c r="B13383" s="15">
        <v>45016.118287037</v>
      </c>
      <c r="C13383" s="23">
        <v>23.3</v>
      </c>
      <c r="D13383" s="21">
        <v>22.2999992370605</v>
      </c>
    </row>
    <row r="13384" s="8" customFormat="1" ht="33">
      <c r="A13384" s="14">
        <f>IF(B13384="","",MAX($A$9:A13383)+1)</f>
        <v>13375</v>
      </c>
      <c r="B13384" s="15">
        <v>45016.1198263889</v>
      </c>
      <c r="C13384" s="23">
        <v>31.3</v>
      </c>
      <c r="D13384" s="21">
        <v>22.2999992370605</v>
      </c>
    </row>
    <row r="13385" s="8" customFormat="1" ht="33">
      <c r="A13385" s="14">
        <f>IF(B13385="","",MAX($A$9:A13384)+1)</f>
        <v>13376</v>
      </c>
      <c r="B13385" s="15">
        <v>45016.1213657407</v>
      </c>
      <c r="C13385" s="23">
        <v>33.8</v>
      </c>
      <c r="D13385" s="21">
        <v>22.2999992370605</v>
      </c>
    </row>
    <row r="13386" s="8" customFormat="1" ht="33">
      <c r="A13386" s="14">
        <f>IF(B13386="","",MAX($A$9:A13385)+1)</f>
        <v>13377</v>
      </c>
      <c r="B13386" s="15">
        <v>45016.1228935185</v>
      </c>
      <c r="C13386" s="23">
        <v>34.5</v>
      </c>
      <c r="D13386" s="21">
        <v>22.2999992370605</v>
      </c>
    </row>
    <row r="13387" s="8" customFormat="1" ht="33">
      <c r="A13387" s="14">
        <f>IF(B13387="","",MAX($A$9:A13386)+1)</f>
        <v>13378</v>
      </c>
      <c r="B13387" s="15">
        <v>45016.1244328704</v>
      </c>
      <c r="C13387" s="23">
        <v>34.4</v>
      </c>
      <c r="D13387" s="21">
        <v>22.2999992370605</v>
      </c>
    </row>
    <row r="13388" s="8" customFormat="1" ht="33">
      <c r="A13388" s="14">
        <f>IF(B13388="","",MAX($A$9:A13387)+1)</f>
        <v>13379</v>
      </c>
      <c r="B13388" s="15">
        <v>45016.1259722222</v>
      </c>
      <c r="C13388" s="23">
        <v>34.5</v>
      </c>
      <c r="D13388" s="21">
        <v>22.2999992370605</v>
      </c>
    </row>
    <row r="13389" s="8" customFormat="1" ht="33">
      <c r="A13389" s="14">
        <f>IF(B13389="","",MAX($A$9:A13388)+1)</f>
        <v>13380</v>
      </c>
      <c r="B13389" s="15">
        <v>45016.1275115741</v>
      </c>
      <c r="C13389" s="23">
        <v>34.7</v>
      </c>
      <c r="D13389" s="21">
        <v>22.2999992370605</v>
      </c>
    </row>
    <row r="13390" s="8" customFormat="1" ht="33">
      <c r="A13390" s="14">
        <f>IF(B13390="","",MAX($A$9:A13389)+1)</f>
        <v>13381</v>
      </c>
      <c r="B13390" s="15">
        <v>45016.1309953704</v>
      </c>
      <c r="C13390" s="23">
        <v>34.8</v>
      </c>
      <c r="D13390" s="21">
        <v>22.2999992370605</v>
      </c>
    </row>
    <row r="13391" s="8" customFormat="1" ht="33">
      <c r="A13391" s="14">
        <f>IF(B13391="","",MAX($A$9:A13390)+1)</f>
        <v>13382</v>
      </c>
      <c r="B13391" s="15">
        <v>45016.1325231481</v>
      </c>
      <c r="C13391" s="23">
        <v>35.4</v>
      </c>
      <c r="D13391" s="21">
        <v>22.2999992370605</v>
      </c>
    </row>
    <row r="13392" s="8" customFormat="1" ht="33">
      <c r="A13392" s="14">
        <f>IF(B13392="","",MAX($A$9:A13391)+1)</f>
        <v>13383</v>
      </c>
      <c r="B13392" s="15">
        <v>45016.1340393519</v>
      </c>
      <c r="C13392" s="23">
        <v>35.2</v>
      </c>
      <c r="D13392" s="21">
        <v>22.2999992370605</v>
      </c>
    </row>
    <row r="13393" s="8" customFormat="1" ht="33">
      <c r="A13393" s="14">
        <f>IF(B13393="","",MAX($A$9:A13392)+1)</f>
        <v>13384</v>
      </c>
      <c r="B13393" s="15">
        <v>45016.1355787037</v>
      </c>
      <c r="C13393" s="23">
        <v>35.4</v>
      </c>
      <c r="D13393" s="21">
        <v>22.2999992370605</v>
      </c>
    </row>
    <row r="13394" s="8" customFormat="1" ht="33">
      <c r="A13394" s="14">
        <f>IF(B13394="","",MAX($A$9:A13393)+1)</f>
        <v>13385</v>
      </c>
      <c r="B13394" s="15">
        <v>45016.1371064815</v>
      </c>
      <c r="C13394" s="23">
        <v>36.3</v>
      </c>
      <c r="D13394" s="21">
        <v>22.2999992370605</v>
      </c>
    </row>
    <row r="13395" s="8" customFormat="1" ht="33">
      <c r="A13395" s="14">
        <f>IF(B13395="","",MAX($A$9:A13394)+1)</f>
        <v>13386</v>
      </c>
      <c r="B13395" s="15">
        <v>45016.1386458333</v>
      </c>
      <c r="C13395" s="23">
        <v>36.1</v>
      </c>
      <c r="D13395" s="21">
        <v>22.2999992370605</v>
      </c>
    </row>
    <row r="13396" s="8" customFormat="1" ht="33">
      <c r="A13396" s="14">
        <f>IF(B13396="","",MAX($A$9:A13395)+1)</f>
        <v>13387</v>
      </c>
      <c r="B13396" s="15">
        <v>45016.1401851852</v>
      </c>
      <c r="C13396" s="23">
        <v>34.8</v>
      </c>
      <c r="D13396" s="21">
        <v>22.2999992370605</v>
      </c>
    </row>
    <row r="13397" s="8" customFormat="1" ht="33">
      <c r="A13397" s="14">
        <f>IF(B13397="","",MAX($A$9:A13396)+1)</f>
        <v>13388</v>
      </c>
      <c r="B13397" s="15">
        <v>45016.141712963</v>
      </c>
      <c r="C13397" s="23">
        <v>34.4</v>
      </c>
      <c r="D13397" s="21">
        <v>22.2999992370605</v>
      </c>
    </row>
    <row r="13398" s="8" customFormat="1" ht="33">
      <c r="A13398" s="14">
        <f>IF(B13398="","",MAX($A$9:A13397)+1)</f>
        <v>13389</v>
      </c>
      <c r="B13398" s="15">
        <v>45016.1432523148</v>
      </c>
      <c r="C13398" s="23">
        <v>34.7</v>
      </c>
      <c r="D13398" s="21">
        <v>22.2999992370605</v>
      </c>
    </row>
    <row r="13399" s="8" customFormat="1" ht="33">
      <c r="A13399" s="14">
        <f>IF(B13399="","",MAX($A$9:A13398)+1)</f>
        <v>13390</v>
      </c>
      <c r="B13399" s="15">
        <v>45016.1447800926</v>
      </c>
      <c r="C13399" s="23">
        <v>35.1</v>
      </c>
      <c r="D13399" s="21">
        <v>22.2999992370605</v>
      </c>
    </row>
    <row r="13400" s="8" customFormat="1" ht="33">
      <c r="A13400" s="14">
        <f>IF(B13400="","",MAX($A$9:A13399)+1)</f>
        <v>13391</v>
      </c>
      <c r="B13400" s="15">
        <v>45016.1463194444</v>
      </c>
      <c r="C13400" s="23">
        <v>35.4</v>
      </c>
      <c r="D13400" s="21">
        <v>22.2999992370605</v>
      </c>
    </row>
    <row r="13401" s="8" customFormat="1" ht="33">
      <c r="A13401" s="14">
        <f>IF(B13401="","",MAX($A$9:A13400)+1)</f>
        <v>13392</v>
      </c>
      <c r="B13401" s="15">
        <v>45016.1478587963</v>
      </c>
      <c r="C13401" s="23">
        <v>35.2</v>
      </c>
      <c r="D13401" s="21">
        <v>22.2999992370605</v>
      </c>
    </row>
    <row r="13402" s="8" customFormat="1" ht="33">
      <c r="A13402" s="14">
        <f>IF(B13402="","",MAX($A$9:A13401)+1)</f>
        <v>13393</v>
      </c>
      <c r="B13402" s="15">
        <v>45016.1486342593</v>
      </c>
      <c r="C13402" s="23">
        <v>35.4</v>
      </c>
      <c r="D13402" s="21">
        <v>22.2999992370605</v>
      </c>
    </row>
    <row r="13403" s="8" customFormat="1" ht="33">
      <c r="A13403" s="14">
        <f>IF(B13403="","",MAX($A$9:A13402)+1)</f>
        <v>13394</v>
      </c>
      <c r="B13403" s="15">
        <v>45016.1517013889</v>
      </c>
      <c r="C13403" s="23">
        <v>35.4</v>
      </c>
      <c r="D13403" s="21">
        <v>22.2999992370605</v>
      </c>
    </row>
    <row r="13404" s="8" customFormat="1" ht="33">
      <c r="A13404" s="14">
        <f>IF(B13404="","",MAX($A$9:A13403)+1)</f>
        <v>13395</v>
      </c>
      <c r="B13404" s="15">
        <v>45016.1532407407</v>
      </c>
      <c r="C13404" s="23">
        <v>35.4</v>
      </c>
      <c r="D13404" s="21">
        <v>22.2999992370605</v>
      </c>
    </row>
    <row r="13405" s="8" customFormat="1" ht="33">
      <c r="A13405" s="14">
        <f>IF(B13405="","",MAX($A$9:A13404)+1)</f>
        <v>13396</v>
      </c>
      <c r="B13405" s="15">
        <v>45016.1547685185</v>
      </c>
      <c r="C13405" s="23">
        <v>35.8</v>
      </c>
      <c r="D13405" s="21">
        <v>22.2999992370605</v>
      </c>
    </row>
    <row r="13406" s="8" customFormat="1" ht="33">
      <c r="A13406" s="14">
        <f>IF(B13406="","",MAX($A$9:A13405)+1)</f>
        <v>13397</v>
      </c>
      <c r="B13406" s="15">
        <v>45016.1563078704</v>
      </c>
      <c r="C13406" s="23">
        <v>36</v>
      </c>
      <c r="D13406" s="21">
        <v>22.2999992370605</v>
      </c>
    </row>
    <row r="13407" s="8" customFormat="1" ht="33">
      <c r="A13407" s="14">
        <f>IF(B13407="","",MAX($A$9:A13406)+1)</f>
        <v>13398</v>
      </c>
      <c r="B13407" s="15">
        <v>45016.1578472222</v>
      </c>
      <c r="C13407" s="23">
        <v>36.1</v>
      </c>
      <c r="D13407" s="21">
        <v>22.2999992370605</v>
      </c>
    </row>
    <row r="13408" s="8" customFormat="1" ht="33">
      <c r="A13408" s="14">
        <f>IF(B13408="","",MAX($A$9:A13407)+1)</f>
        <v>13399</v>
      </c>
      <c r="B13408" s="15">
        <v>45016.159375</v>
      </c>
      <c r="C13408" s="23">
        <v>35.7</v>
      </c>
      <c r="D13408" s="21">
        <v>22.2999992370605</v>
      </c>
    </row>
    <row r="13409" s="8" customFormat="1" ht="33">
      <c r="A13409" s="14">
        <f>IF(B13409="","",MAX($A$9:A13408)+1)</f>
        <v>13400</v>
      </c>
      <c r="B13409" s="15">
        <v>45016.1609143519</v>
      </c>
      <c r="C13409" s="23">
        <v>35.7</v>
      </c>
      <c r="D13409" s="21">
        <v>22.2999992370605</v>
      </c>
    </row>
    <row r="13410" s="8" customFormat="1" ht="33">
      <c r="A13410" s="14">
        <f>IF(B13410="","",MAX($A$9:A13409)+1)</f>
        <v>13401</v>
      </c>
      <c r="B13410" s="15">
        <v>45016.1624305556</v>
      </c>
      <c r="C13410" s="23">
        <v>35.2</v>
      </c>
      <c r="D13410" s="21">
        <v>22.2999992370605</v>
      </c>
    </row>
    <row r="13411" s="8" customFormat="1" ht="33">
      <c r="A13411" s="14">
        <f>IF(B13411="","",MAX($A$9:A13410)+1)</f>
        <v>13402</v>
      </c>
      <c r="B13411" s="15">
        <v>45016.1639583333</v>
      </c>
      <c r="C13411" s="23">
        <v>35.4</v>
      </c>
      <c r="D13411" s="21">
        <v>22.2999992370605</v>
      </c>
    </row>
    <row r="13412" s="8" customFormat="1" ht="33">
      <c r="A13412" s="14">
        <f>IF(B13412="","",MAX($A$9:A13411)+1)</f>
        <v>13403</v>
      </c>
      <c r="B13412" s="15">
        <v>45016.1654976852</v>
      </c>
      <c r="C13412" s="23">
        <v>34.8</v>
      </c>
      <c r="D13412" s="21">
        <v>22.2999992370605</v>
      </c>
    </row>
    <row r="13413" s="8" customFormat="1" ht="33">
      <c r="A13413" s="14">
        <f>IF(B13413="","",MAX($A$9:A13412)+1)</f>
        <v>13404</v>
      </c>
      <c r="B13413" s="15">
        <v>45016.167037037</v>
      </c>
      <c r="C13413" s="23">
        <v>35.2</v>
      </c>
      <c r="D13413" s="21">
        <v>22.2999992370605</v>
      </c>
    </row>
    <row r="13414" s="8" customFormat="1" ht="33">
      <c r="A13414" s="14">
        <f>IF(B13414="","",MAX($A$9:A13413)+1)</f>
        <v>13405</v>
      </c>
      <c r="B13414" s="15">
        <v>45016.1689351852</v>
      </c>
      <c r="C13414" s="23">
        <v>36.4</v>
      </c>
      <c r="D13414" s="21">
        <v>22.2999992370605</v>
      </c>
    </row>
    <row r="13415" s="8" customFormat="1" ht="33">
      <c r="A13415" s="14">
        <f>IF(B13415="","",MAX($A$9:A13414)+1)</f>
        <v>13406</v>
      </c>
      <c r="B13415" s="15">
        <v>45016.1693518519</v>
      </c>
      <c r="C13415" s="23">
        <v>36.9</v>
      </c>
      <c r="D13415" s="21">
        <v>22.2999992370605</v>
      </c>
    </row>
    <row r="13416" s="8" customFormat="1" ht="33">
      <c r="A13416" s="14">
        <f>IF(B13416="","",MAX($A$9:A13415)+1)</f>
        <v>13407</v>
      </c>
      <c r="B13416" s="15">
        <v>45016.1724189815</v>
      </c>
      <c r="C13416" s="23">
        <v>37.9</v>
      </c>
      <c r="D13416" s="21">
        <v>22.2999992370605</v>
      </c>
    </row>
    <row r="13417" s="8" customFormat="1" ht="33">
      <c r="A13417" s="14">
        <f>IF(B13417="","",MAX($A$9:A13416)+1)</f>
        <v>13408</v>
      </c>
      <c r="B13417" s="15">
        <v>45016.1739467593</v>
      </c>
      <c r="C13417" s="23">
        <v>37.6</v>
      </c>
      <c r="D13417" s="21">
        <v>22.2999992370605</v>
      </c>
    </row>
    <row r="13418" s="8" customFormat="1" ht="33">
      <c r="A13418" s="14">
        <f>IF(B13418="","",MAX($A$9:A13417)+1)</f>
        <v>13409</v>
      </c>
      <c r="B13418" s="15">
        <v>45016.1758449074</v>
      </c>
      <c r="C13418" s="23">
        <v>37.2</v>
      </c>
      <c r="D13418" s="21">
        <v>22.2999992370605</v>
      </c>
    </row>
    <row r="13419" s="8" customFormat="1" ht="33">
      <c r="A13419" s="14">
        <f>IF(B13419="","",MAX($A$9:A13418)+1)</f>
        <v>13410</v>
      </c>
      <c r="B13419" s="15">
        <v>45016.1773726852</v>
      </c>
      <c r="C13419" s="23">
        <v>37.3</v>
      </c>
      <c r="D13419" s="21">
        <v>22.2999992370605</v>
      </c>
    </row>
    <row r="13420" s="8" customFormat="1" ht="33">
      <c r="A13420" s="14">
        <f>IF(B13420="","",MAX($A$9:A13419)+1)</f>
        <v>13411</v>
      </c>
      <c r="B13420" s="15">
        <v>45016.1793287037</v>
      </c>
      <c r="C13420" s="23">
        <v>37</v>
      </c>
      <c r="D13420" s="21">
        <v>22.2999992370605</v>
      </c>
    </row>
    <row r="13421" s="8" customFormat="1" ht="33">
      <c r="A13421" s="14">
        <f>IF(B13421="","",MAX($A$9:A13420)+1)</f>
        <v>13412</v>
      </c>
      <c r="B13421" s="15">
        <v>45016.1808564815</v>
      </c>
      <c r="C13421" s="23">
        <v>36.7</v>
      </c>
      <c r="D13421" s="21">
        <v>22.2999992370605</v>
      </c>
    </row>
    <row r="13422" s="8" customFormat="1" ht="33">
      <c r="A13422" s="14">
        <f>IF(B13422="","",MAX($A$9:A13421)+1)</f>
        <v>13413</v>
      </c>
      <c r="B13422" s="15">
        <v>45016.1827546296</v>
      </c>
      <c r="C13422" s="23">
        <v>36.6</v>
      </c>
      <c r="D13422" s="21">
        <v>22.2999992370605</v>
      </c>
    </row>
    <row r="13423" s="8" customFormat="1" ht="33">
      <c r="A13423" s="14">
        <f>IF(B13423="","",MAX($A$9:A13422)+1)</f>
        <v>13414</v>
      </c>
      <c r="B13423" s="15">
        <v>45016.1842939815</v>
      </c>
      <c r="C13423" s="23">
        <v>36.4</v>
      </c>
      <c r="D13423" s="21">
        <v>22.2999992370605</v>
      </c>
    </row>
    <row r="13424" s="8" customFormat="1" ht="33">
      <c r="A13424" s="14">
        <f>IF(B13424="","",MAX($A$9:A13423)+1)</f>
        <v>13415</v>
      </c>
      <c r="B13424" s="15">
        <v>45016.1858217593</v>
      </c>
      <c r="C13424" s="23">
        <v>36.4</v>
      </c>
      <c r="D13424" s="21">
        <v>22.2999992370605</v>
      </c>
    </row>
    <row r="13425" s="8" customFormat="1" ht="33">
      <c r="A13425" s="14">
        <f>IF(B13425="","",MAX($A$9:A13424)+1)</f>
        <v>13416</v>
      </c>
      <c r="B13425" s="15">
        <v>45016.1873611111</v>
      </c>
      <c r="C13425" s="23">
        <v>36.6</v>
      </c>
      <c r="D13425" s="21">
        <v>22.2999992370605</v>
      </c>
    </row>
    <row r="13426" s="8" customFormat="1" ht="33">
      <c r="A13426" s="14">
        <f>IF(B13426="","",MAX($A$9:A13425)+1)</f>
        <v>13417</v>
      </c>
      <c r="B13426" s="15">
        <v>45016.188900463</v>
      </c>
      <c r="C13426" s="23">
        <v>35.5</v>
      </c>
      <c r="D13426" s="21">
        <v>22.2999992370605</v>
      </c>
    </row>
    <row r="13427" s="8" customFormat="1" ht="33">
      <c r="A13427" s="14">
        <f>IF(B13427="","",MAX($A$9:A13426)+1)</f>
        <v>13418</v>
      </c>
      <c r="B13427" s="15">
        <v>45016.1900810185</v>
      </c>
      <c r="C13427" s="23">
        <v>35.1</v>
      </c>
      <c r="D13427" s="21">
        <v>22.2999992370605</v>
      </c>
    </row>
    <row r="13428" s="8" customFormat="1" ht="33">
      <c r="A13428" s="14">
        <f>IF(B13428="","",MAX($A$9:A13427)+1)</f>
        <v>13419</v>
      </c>
      <c r="B13428" s="15">
        <v>45016.1931481482</v>
      </c>
      <c r="C13428" s="23">
        <v>34.5</v>
      </c>
      <c r="D13428" s="21">
        <v>22.2999992370605</v>
      </c>
    </row>
    <row r="13429" s="8" customFormat="1" ht="33">
      <c r="A13429" s="14">
        <f>IF(B13429="","",MAX($A$9:A13428)+1)</f>
        <v>13420</v>
      </c>
      <c r="B13429" s="15">
        <v>45016.1946875</v>
      </c>
      <c r="C13429" s="23">
        <v>33.9</v>
      </c>
      <c r="D13429" s="21">
        <v>22.2999992370605</v>
      </c>
    </row>
    <row r="13430" s="8" customFormat="1" ht="33">
      <c r="A13430" s="14">
        <f>IF(B13430="","",MAX($A$9:A13429)+1)</f>
        <v>13421</v>
      </c>
      <c r="B13430" s="15">
        <v>45016.1950347222</v>
      </c>
      <c r="C13430" s="23">
        <v>33.9</v>
      </c>
      <c r="D13430" s="21">
        <v>22.2999992370605</v>
      </c>
    </row>
    <row r="13431" s="8" customFormat="1" ht="33">
      <c r="A13431" s="14">
        <f>IF(B13431="","",MAX($A$9:A13430)+1)</f>
        <v>13422</v>
      </c>
      <c r="B13431" s="15">
        <v>45016.1988541667</v>
      </c>
      <c r="C13431" s="23">
        <v>35</v>
      </c>
      <c r="D13431" s="21">
        <v>22.2999992370605</v>
      </c>
    </row>
    <row r="13432" s="8" customFormat="1" ht="33">
      <c r="A13432" s="14">
        <f>IF(B13432="","",MAX($A$9:A13431)+1)</f>
        <v>13423</v>
      </c>
      <c r="B13432" s="15">
        <v>45016.2003935185</v>
      </c>
      <c r="C13432" s="23">
        <v>35.4</v>
      </c>
      <c r="D13432" s="21">
        <v>22.2999992370605</v>
      </c>
    </row>
    <row r="13433" s="8" customFormat="1" ht="33">
      <c r="A13433" s="14">
        <f>IF(B13433="","",MAX($A$9:A13432)+1)</f>
        <v>13424</v>
      </c>
      <c r="B13433" s="15">
        <v>45016.2019212963</v>
      </c>
      <c r="C13433" s="23">
        <v>35.1</v>
      </c>
      <c r="D13433" s="21">
        <v>22.2999992370605</v>
      </c>
    </row>
    <row r="13434" s="8" customFormat="1" ht="33">
      <c r="A13434" s="14">
        <f>IF(B13434="","",MAX($A$9:A13433)+1)</f>
        <v>13425</v>
      </c>
      <c r="B13434" s="15">
        <v>45016.2034606481</v>
      </c>
      <c r="C13434" s="23">
        <v>35.1</v>
      </c>
      <c r="D13434" s="21">
        <v>22.2999992370605</v>
      </c>
    </row>
    <row r="13435" s="8" customFormat="1" ht="33">
      <c r="A13435" s="14">
        <f>IF(B13435="","",MAX($A$9:A13434)+1)</f>
        <v>13426</v>
      </c>
      <c r="B13435" s="15">
        <v>45016.205</v>
      </c>
      <c r="C13435" s="23">
        <v>35.2</v>
      </c>
      <c r="D13435" s="21">
        <v>22.2999992370605</v>
      </c>
    </row>
    <row r="13436" s="8" customFormat="1" ht="33">
      <c r="A13436" s="14">
        <f>IF(B13436="","",MAX($A$9:A13435)+1)</f>
        <v>13427</v>
      </c>
      <c r="B13436" s="15">
        <v>45016.2065046296</v>
      </c>
      <c r="C13436" s="23">
        <v>35</v>
      </c>
      <c r="D13436" s="21">
        <v>22.2999992370605</v>
      </c>
    </row>
    <row r="13437" s="8" customFormat="1" ht="33">
      <c r="A13437" s="14">
        <f>IF(B13437="","",MAX($A$9:A13436)+1)</f>
        <v>13428</v>
      </c>
      <c r="B13437" s="15">
        <v>45016.2080439815</v>
      </c>
      <c r="C13437" s="23">
        <v>34.8</v>
      </c>
      <c r="D13437" s="21">
        <v>22.2999992370605</v>
      </c>
    </row>
    <row r="13438" s="8" customFormat="1" ht="33">
      <c r="A13438" s="14">
        <f>IF(B13438="","",MAX($A$9:A13437)+1)</f>
        <v>13429</v>
      </c>
      <c r="B13438" s="15">
        <v>45016.2095717593</v>
      </c>
      <c r="C13438" s="23">
        <v>34.7</v>
      </c>
      <c r="D13438" s="21">
        <v>22.2999992370605</v>
      </c>
    </row>
    <row r="13439" s="8" customFormat="1" ht="33">
      <c r="A13439" s="14">
        <f>IF(B13439="","",MAX($A$9:A13438)+1)</f>
        <v>13430</v>
      </c>
      <c r="B13439" s="15">
        <v>45016.2111226852</v>
      </c>
      <c r="C13439" s="23">
        <v>34.7</v>
      </c>
      <c r="D13439" s="21">
        <v>22.2999992370605</v>
      </c>
    </row>
    <row r="13440" s="8" customFormat="1" ht="33">
      <c r="A13440" s="14">
        <f>IF(B13440="","",MAX($A$9:A13439)+1)</f>
        <v>13431</v>
      </c>
      <c r="B13440" s="15">
        <v>45016.2126388889</v>
      </c>
      <c r="C13440" s="23">
        <v>35.2</v>
      </c>
      <c r="D13440" s="21">
        <v>22.2999992370605</v>
      </c>
    </row>
    <row r="13441" s="8" customFormat="1" ht="33">
      <c r="A13441" s="14">
        <f>IF(B13441="","",MAX($A$9:A13440)+1)</f>
        <v>13432</v>
      </c>
      <c r="B13441" s="15">
        <v>45016.2141666667</v>
      </c>
      <c r="C13441" s="23">
        <v>35.2</v>
      </c>
      <c r="D13441" s="21">
        <v>22.2999992370605</v>
      </c>
    </row>
    <row r="13442" s="8" customFormat="1" ht="33">
      <c r="A13442" s="14">
        <f>IF(B13442="","",MAX($A$9:A13441)+1)</f>
        <v>13433</v>
      </c>
      <c r="B13442" s="15">
        <v>45016.2156944444</v>
      </c>
      <c r="C13442" s="23">
        <v>34.7</v>
      </c>
      <c r="D13442" s="21">
        <v>22.2999992370605</v>
      </c>
    </row>
    <row r="13443" s="8" customFormat="1" ht="33">
      <c r="A13443" s="14">
        <f>IF(B13443="","",MAX($A$9:A13442)+1)</f>
        <v>13434</v>
      </c>
      <c r="B13443" s="15">
        <v>45016.2161111111</v>
      </c>
      <c r="C13443" s="23">
        <v>34.5</v>
      </c>
      <c r="D13443" s="21">
        <v>22.2999992370605</v>
      </c>
    </row>
    <row r="13444" s="8" customFormat="1" ht="33">
      <c r="A13444" s="14">
        <f>IF(B13444="","",MAX($A$9:A13443)+1)</f>
        <v>13435</v>
      </c>
      <c r="B13444" s="15">
        <v>45016.219537037</v>
      </c>
      <c r="C13444" s="23">
        <v>35.1</v>
      </c>
      <c r="D13444" s="21">
        <v>22.2999992370605</v>
      </c>
    </row>
    <row r="13445" s="8" customFormat="1" ht="33">
      <c r="A13445" s="14">
        <f>IF(B13445="","",MAX($A$9:A13444)+1)</f>
        <v>13436</v>
      </c>
      <c r="B13445" s="15">
        <v>45016.2210763889</v>
      </c>
      <c r="C13445" s="23">
        <v>35.2</v>
      </c>
      <c r="D13445" s="21">
        <v>22.2999992370605</v>
      </c>
    </row>
    <row r="13446" s="8" customFormat="1" ht="33">
      <c r="A13446" s="14">
        <f>IF(B13446="","",MAX($A$9:A13445)+1)</f>
        <v>13437</v>
      </c>
      <c r="B13446" s="15">
        <v>45016.2226041667</v>
      </c>
      <c r="C13446" s="23">
        <v>35.8</v>
      </c>
      <c r="D13446" s="21">
        <v>22.2999992370605</v>
      </c>
    </row>
    <row r="13447" s="8" customFormat="1" ht="33">
      <c r="A13447" s="14">
        <f>IF(B13447="","",MAX($A$9:A13446)+1)</f>
        <v>13438</v>
      </c>
      <c r="B13447" s="15">
        <v>45016.2245486111</v>
      </c>
      <c r="C13447" s="23">
        <v>35.7</v>
      </c>
      <c r="D13447" s="21">
        <v>22.2999992370605</v>
      </c>
    </row>
    <row r="13448" s="8" customFormat="1" ht="33">
      <c r="A13448" s="14">
        <f>IF(B13448="","",MAX($A$9:A13447)+1)</f>
        <v>13439</v>
      </c>
      <c r="B13448" s="15">
        <v>45016.2260763889</v>
      </c>
      <c r="C13448" s="23">
        <v>36</v>
      </c>
      <c r="D13448" s="21">
        <v>22.2999992370605</v>
      </c>
    </row>
    <row r="13449" s="8" customFormat="1" ht="33">
      <c r="A13449" s="14">
        <f>IF(B13449="","",MAX($A$9:A13448)+1)</f>
        <v>13440</v>
      </c>
      <c r="B13449" s="15">
        <v>45016.227962963</v>
      </c>
      <c r="C13449" s="23">
        <v>35.7</v>
      </c>
      <c r="D13449" s="21">
        <v>22.2999992370605</v>
      </c>
    </row>
    <row r="13450" s="8" customFormat="1" ht="33">
      <c r="A13450" s="14">
        <f>IF(B13450="","",MAX($A$9:A13449)+1)</f>
        <v>13441</v>
      </c>
      <c r="B13450" s="15">
        <v>45016.2294907407</v>
      </c>
      <c r="C13450" s="23">
        <v>30.2</v>
      </c>
      <c r="D13450" s="21">
        <v>22.2999992370605</v>
      </c>
    </row>
    <row r="13451" s="8" customFormat="1" ht="33">
      <c r="A13451" s="14">
        <f>IF(B13451="","",MAX($A$9:A13450)+1)</f>
        <v>13442</v>
      </c>
      <c r="B13451" s="15">
        <v>45016.2314467593</v>
      </c>
      <c r="C13451" s="23">
        <v>19.6</v>
      </c>
      <c r="D13451" s="21">
        <v>22.2999992370605</v>
      </c>
    </row>
    <row r="13452" s="8" customFormat="1" ht="33">
      <c r="A13452" s="14">
        <f>IF(B13452="","",MAX($A$9:A13451)+1)</f>
        <v>13443</v>
      </c>
      <c r="B13452" s="15">
        <v>45016.2329861111</v>
      </c>
      <c r="C13452" s="23">
        <v>15</v>
      </c>
      <c r="D13452" s="21">
        <v>22.2999992370605</v>
      </c>
    </row>
    <row r="13453" s="8" customFormat="1" ht="33">
      <c r="A13453" s="14">
        <f>IF(B13453="","",MAX($A$9:A13452)+1)</f>
        <v>13444</v>
      </c>
      <c r="B13453" s="15">
        <v>45016.2348611111</v>
      </c>
      <c r="C13453" s="23">
        <v>11.8</v>
      </c>
      <c r="D13453" s="21">
        <v>22.2999992370605</v>
      </c>
    </row>
    <row r="13454" s="8" customFormat="1" ht="33">
      <c r="A13454" s="14">
        <f>IF(B13454="","",MAX($A$9:A13453)+1)</f>
        <v>13445</v>
      </c>
      <c r="B13454" s="15">
        <v>45016.2363888889</v>
      </c>
      <c r="C13454" s="23">
        <v>10</v>
      </c>
      <c r="D13454" s="21">
        <v>22.2999992370605</v>
      </c>
    </row>
    <row r="13455" s="8" customFormat="1" ht="33">
      <c r="A13455" s="14">
        <f>IF(B13455="","",MAX($A$9:A13454)+1)</f>
        <v>13446</v>
      </c>
      <c r="B13455" s="15">
        <v>45016.2371527778</v>
      </c>
      <c r="C13455" s="23">
        <v>9.2</v>
      </c>
      <c r="D13455" s="21">
        <v>22.2999992370605</v>
      </c>
    </row>
    <row r="13456" s="8" customFormat="1" ht="33">
      <c r="A13456" s="14">
        <f>IF(B13456="","",MAX($A$9:A13455)+1)</f>
        <v>13447</v>
      </c>
      <c r="B13456" s="15">
        <v>45016.2398726852</v>
      </c>
      <c r="C13456" s="23">
        <v>8</v>
      </c>
      <c r="D13456" s="21">
        <v>22.2999992370605</v>
      </c>
    </row>
    <row r="13457" s="8" customFormat="1" ht="33">
      <c r="A13457" s="14">
        <f>IF(B13457="","",MAX($A$9:A13456)+1)</f>
        <v>13448</v>
      </c>
      <c r="B13457" s="15">
        <v>45016.2440625</v>
      </c>
      <c r="C13457" s="23">
        <v>27.2</v>
      </c>
      <c r="D13457" s="21">
        <v>22.2999992370605</v>
      </c>
    </row>
    <row r="13458" s="8" customFormat="1" ht="33">
      <c r="A13458" s="14">
        <f>IF(B13458="","",MAX($A$9:A13457)+1)</f>
        <v>13449</v>
      </c>
      <c r="B13458" s="15">
        <v>45016.2456018519</v>
      </c>
      <c r="C13458" s="23">
        <v>31.2</v>
      </c>
      <c r="D13458" s="21">
        <v>22.2999992370605</v>
      </c>
    </row>
    <row r="13459" s="8" customFormat="1" ht="33">
      <c r="A13459" s="14">
        <f>IF(B13459="","",MAX($A$9:A13458)+1)</f>
        <v>13450</v>
      </c>
      <c r="B13459" s="15">
        <v>45016.2471296296</v>
      </c>
      <c r="C13459" s="23">
        <v>32.9</v>
      </c>
      <c r="D13459" s="21">
        <v>22.2999992370605</v>
      </c>
    </row>
    <row r="13460" s="8" customFormat="1" ht="33">
      <c r="A13460" s="14">
        <f>IF(B13460="","",MAX($A$9:A13459)+1)</f>
        <v>13451</v>
      </c>
      <c r="B13460" s="15">
        <v>45016.2486574074</v>
      </c>
      <c r="C13460" s="23">
        <v>33.8</v>
      </c>
      <c r="D13460" s="21">
        <v>22.2999992370605</v>
      </c>
    </row>
    <row r="13461" s="8" customFormat="1" ht="33">
      <c r="A13461" s="14">
        <f>IF(B13461="","",MAX($A$9:A13460)+1)</f>
        <v>13452</v>
      </c>
      <c r="B13461" s="15">
        <v>45016.2501967593</v>
      </c>
      <c r="C13461" s="23">
        <v>34.4</v>
      </c>
      <c r="D13461" s="21">
        <v>22.2999992370605</v>
      </c>
    </row>
    <row r="13462" s="8" customFormat="1" ht="33">
      <c r="A13462" s="14">
        <f>IF(B13462="","",MAX($A$9:A13461)+1)</f>
        <v>13453</v>
      </c>
      <c r="B13462" s="15">
        <v>45016.251724537</v>
      </c>
      <c r="C13462" s="23">
        <v>34.8</v>
      </c>
      <c r="D13462" s="21">
        <v>22.2999992370605</v>
      </c>
    </row>
    <row r="13463" s="8" customFormat="1" ht="33">
      <c r="A13463" s="14">
        <f>IF(B13463="","",MAX($A$9:A13462)+1)</f>
        <v>13454</v>
      </c>
      <c r="B13463" s="15">
        <v>45016.2532638889</v>
      </c>
      <c r="C13463" s="23">
        <v>34.5</v>
      </c>
      <c r="D13463" s="21">
        <v>22.2999992370605</v>
      </c>
    </row>
    <row r="13464" s="8" customFormat="1" ht="33">
      <c r="A13464" s="14">
        <f>IF(B13464="","",MAX($A$9:A13463)+1)</f>
        <v>13455</v>
      </c>
      <c r="B13464" s="15">
        <v>45016.2548032407</v>
      </c>
      <c r="C13464" s="23">
        <v>35</v>
      </c>
      <c r="D13464" s="21">
        <v>22.2999992370605</v>
      </c>
    </row>
    <row r="13465" s="8" customFormat="1" ht="33">
      <c r="A13465" s="14">
        <f>IF(B13465="","",MAX($A$9:A13464)+1)</f>
        <v>13456</v>
      </c>
      <c r="B13465" s="15">
        <v>45016.2563310185</v>
      </c>
      <c r="C13465" s="23">
        <v>36.3</v>
      </c>
      <c r="D13465" s="21">
        <v>22.2999992370605</v>
      </c>
    </row>
    <row r="13466" s="8" customFormat="1" ht="33">
      <c r="A13466" s="14">
        <f>IF(B13466="","",MAX($A$9:A13465)+1)</f>
        <v>13457</v>
      </c>
      <c r="B13466" s="15">
        <v>45016.2578472222</v>
      </c>
      <c r="C13466" s="23">
        <v>36.3</v>
      </c>
      <c r="D13466" s="21">
        <v>22.2999992370605</v>
      </c>
    </row>
    <row r="13467" s="8" customFormat="1" ht="33">
      <c r="A13467" s="14">
        <f>IF(B13467="","",MAX($A$9:A13466)+1)</f>
        <v>13458</v>
      </c>
      <c r="B13467" s="15">
        <v>45016.259375</v>
      </c>
      <c r="C13467" s="23">
        <v>36.3</v>
      </c>
      <c r="D13467" s="21">
        <v>22.2999992370605</v>
      </c>
    </row>
    <row r="13468" s="8" customFormat="1" ht="33">
      <c r="A13468" s="14">
        <f>IF(B13468="","",MAX($A$9:A13467)+1)</f>
        <v>13459</v>
      </c>
      <c r="B13468" s="15">
        <v>45016.2609143518</v>
      </c>
      <c r="C13468" s="23">
        <v>35.8</v>
      </c>
      <c r="D13468" s="21">
        <v>22.2999992370605</v>
      </c>
    </row>
    <row r="13469" s="8" customFormat="1" ht="33">
      <c r="A13469" s="14">
        <f>IF(B13469="","",MAX($A$9:A13468)+1)</f>
        <v>13460</v>
      </c>
      <c r="B13469" s="15">
        <v>45016.2620949074</v>
      </c>
      <c r="C13469" s="23">
        <v>35.8</v>
      </c>
      <c r="D13469" s="21">
        <v>22.2999992370605</v>
      </c>
    </row>
    <row r="13470" s="8" customFormat="1" ht="33">
      <c r="A13470" s="14">
        <f>IF(B13470="","",MAX($A$9:A13469)+1)</f>
        <v>13461</v>
      </c>
      <c r="B13470" s="15">
        <v>45016.2647569444</v>
      </c>
      <c r="C13470" s="23">
        <v>35.5</v>
      </c>
      <c r="D13470" s="21">
        <v>22.2999992370605</v>
      </c>
    </row>
    <row r="13471" s="8" customFormat="1" ht="33">
      <c r="A13471" s="14">
        <f>IF(B13471="","",MAX($A$9:A13470)+1)</f>
        <v>13462</v>
      </c>
      <c r="B13471" s="15">
        <v>45016.2662962963</v>
      </c>
      <c r="C13471" s="23">
        <v>35.5</v>
      </c>
      <c r="D13471" s="21">
        <v>22.2999992370605</v>
      </c>
    </row>
    <row r="13472" s="8" customFormat="1" ht="33">
      <c r="A13472" s="14">
        <f>IF(B13472="","",MAX($A$9:A13471)+1)</f>
        <v>13463</v>
      </c>
      <c r="B13472" s="15">
        <v>45016.2678125</v>
      </c>
      <c r="C13472" s="23">
        <v>35.5</v>
      </c>
      <c r="D13472" s="21">
        <v>22.2999992370605</v>
      </c>
    </row>
    <row r="13473" s="8" customFormat="1" ht="33">
      <c r="A13473" s="14">
        <f>IF(B13473="","",MAX($A$9:A13472)+1)</f>
        <v>13464</v>
      </c>
      <c r="B13473" s="15">
        <v>45016.2693402778</v>
      </c>
      <c r="C13473" s="23">
        <v>35</v>
      </c>
      <c r="D13473" s="21">
        <v>22.2999992370605</v>
      </c>
    </row>
    <row r="13474" s="8" customFormat="1" ht="33">
      <c r="A13474" s="14">
        <f>IF(B13474="","",MAX($A$9:A13473)+1)</f>
        <v>13465</v>
      </c>
      <c r="B13474" s="15">
        <v>45016.2708680556</v>
      </c>
      <c r="C13474" s="23">
        <v>36.1</v>
      </c>
      <c r="D13474" s="21">
        <v>22.2999992370605</v>
      </c>
    </row>
    <row r="13475" s="8" customFormat="1" ht="33">
      <c r="A13475" s="14">
        <f>IF(B13475="","",MAX($A$9:A13474)+1)</f>
        <v>13466</v>
      </c>
      <c r="B13475" s="15">
        <v>45016.2724074074</v>
      </c>
      <c r="C13475" s="23">
        <v>35.7</v>
      </c>
      <c r="D13475" s="21">
        <v>22.2999992370605</v>
      </c>
    </row>
    <row r="13476" s="8" customFormat="1" ht="33">
      <c r="A13476" s="14">
        <f>IF(B13476="","",MAX($A$9:A13475)+1)</f>
        <v>13467</v>
      </c>
      <c r="B13476" s="15">
        <v>45016.2739467593</v>
      </c>
      <c r="C13476" s="23">
        <v>35</v>
      </c>
      <c r="D13476" s="21">
        <v>22.2999992370605</v>
      </c>
    </row>
    <row r="13477" s="8" customFormat="1" ht="33">
      <c r="A13477" s="14">
        <f>IF(B13477="","",MAX($A$9:A13476)+1)</f>
        <v>13468</v>
      </c>
      <c r="B13477" s="15">
        <v>45016.275474537</v>
      </c>
      <c r="C13477" s="23">
        <v>34.7</v>
      </c>
      <c r="D13477" s="21">
        <v>22.2999992370605</v>
      </c>
    </row>
    <row r="13478" s="8" customFormat="1" ht="33">
      <c r="A13478" s="14">
        <f>IF(B13478="","",MAX($A$9:A13477)+1)</f>
        <v>13469</v>
      </c>
      <c r="B13478" s="15">
        <v>45016.2770023148</v>
      </c>
      <c r="C13478" s="23">
        <v>34.8</v>
      </c>
      <c r="D13478" s="21">
        <v>22.2999992370605</v>
      </c>
    </row>
    <row r="13479" s="8" customFormat="1" ht="33">
      <c r="A13479" s="14">
        <f>IF(B13479="","",MAX($A$9:A13478)+1)</f>
        <v>13470</v>
      </c>
      <c r="B13479" s="15">
        <v>45016.2785300926</v>
      </c>
      <c r="C13479" s="23">
        <v>34.7</v>
      </c>
      <c r="D13479" s="21">
        <v>22.2999992370605</v>
      </c>
    </row>
    <row r="13480" s="8" customFormat="1" ht="33">
      <c r="A13480" s="14">
        <f>IF(B13480="","",MAX($A$9:A13479)+1)</f>
        <v>13471</v>
      </c>
      <c r="B13480" s="15">
        <v>45016.2800694444</v>
      </c>
      <c r="C13480" s="23">
        <v>34.8</v>
      </c>
      <c r="D13480" s="21">
        <v>22.2999992370605</v>
      </c>
    </row>
    <row r="13481" s="8" customFormat="1" ht="33">
      <c r="A13481" s="14">
        <f>IF(B13481="","",MAX($A$9:A13480)+1)</f>
        <v>13472</v>
      </c>
      <c r="B13481" s="15">
        <v>45016.2816087963</v>
      </c>
      <c r="C13481" s="23">
        <v>35</v>
      </c>
      <c r="D13481" s="21">
        <v>22.2999992370605</v>
      </c>
    </row>
    <row r="13482" s="8" customFormat="1" ht="33">
      <c r="A13482" s="14">
        <f>IF(B13482="","",MAX($A$9:A13481)+1)</f>
        <v>13473</v>
      </c>
      <c r="B13482" s="15">
        <v>45016.2827893519</v>
      </c>
      <c r="C13482" s="23">
        <v>35.7</v>
      </c>
      <c r="D13482" s="21">
        <v>22.2999992370605</v>
      </c>
    </row>
    <row r="13483" s="8" customFormat="1" ht="33">
      <c r="A13483" s="14">
        <f>IF(B13483="","",MAX($A$9:A13482)+1)</f>
        <v>13474</v>
      </c>
      <c r="B13483" s="15">
        <v>45016.2862152778</v>
      </c>
      <c r="C13483" s="23">
        <v>35.1</v>
      </c>
      <c r="D13483" s="21">
        <v>22.2999992370605</v>
      </c>
    </row>
    <row r="13484" s="8" customFormat="1" ht="33">
      <c r="A13484" s="14">
        <f>IF(B13484="","",MAX($A$9:A13483)+1)</f>
        <v>13475</v>
      </c>
      <c r="B13484" s="15">
        <v>45016.2877546296</v>
      </c>
      <c r="C13484" s="23">
        <v>35.5</v>
      </c>
      <c r="D13484" s="21">
        <v>22.2999992370605</v>
      </c>
    </row>
    <row r="13485" s="8" customFormat="1" ht="33">
      <c r="A13485" s="14">
        <f>IF(B13485="","",MAX($A$9:A13484)+1)</f>
        <v>13476</v>
      </c>
      <c r="B13485" s="15">
        <v>45016.2892708333</v>
      </c>
      <c r="C13485" s="23">
        <v>35.4</v>
      </c>
      <c r="D13485" s="21">
        <v>22.2999992370605</v>
      </c>
    </row>
    <row r="13486" s="8" customFormat="1" ht="33">
      <c r="A13486" s="14">
        <f>IF(B13486="","",MAX($A$9:A13485)+1)</f>
        <v>13477</v>
      </c>
      <c r="B13486" s="15">
        <v>45016.2907986111</v>
      </c>
      <c r="C13486" s="23">
        <v>35</v>
      </c>
      <c r="D13486" s="21">
        <v>22.2999992370605</v>
      </c>
    </row>
    <row r="13487" s="8" customFormat="1" ht="33">
      <c r="A13487" s="14">
        <f>IF(B13487="","",MAX($A$9:A13486)+1)</f>
        <v>13478</v>
      </c>
      <c r="B13487" s="15">
        <v>45016.2919791667</v>
      </c>
      <c r="C13487" s="23">
        <v>34.7</v>
      </c>
      <c r="D13487" s="21">
        <v>22.2999992370605</v>
      </c>
    </row>
    <row r="13488" s="8" customFormat="1" ht="33">
      <c r="A13488" s="14">
        <f>IF(B13488="","",MAX($A$9:A13487)+1)</f>
        <v>13479</v>
      </c>
      <c r="B13488" s="15">
        <v>45016.2938657407</v>
      </c>
      <c r="C13488" s="23">
        <v>34.8</v>
      </c>
      <c r="D13488" s="21">
        <v>22.2999992370605</v>
      </c>
    </row>
    <row r="13489" s="8" customFormat="1" ht="33">
      <c r="A13489" s="14">
        <f>IF(B13489="","",MAX($A$9:A13488)+1)</f>
        <v>13480</v>
      </c>
      <c r="B13489" s="15">
        <v>45016.2954050926</v>
      </c>
      <c r="C13489" s="23">
        <v>35.2</v>
      </c>
      <c r="D13489" s="21">
        <v>22.2999992370605</v>
      </c>
    </row>
    <row r="13490" s="8" customFormat="1" ht="33">
      <c r="A13490" s="14">
        <f>IF(B13490="","",MAX($A$9:A13489)+1)</f>
        <v>13481</v>
      </c>
      <c r="B13490" s="15">
        <v>45016.2969328704</v>
      </c>
      <c r="C13490" s="23">
        <v>36.6</v>
      </c>
      <c r="D13490" s="21">
        <v>22.2999992370605</v>
      </c>
    </row>
    <row r="13491" s="8" customFormat="1" ht="33">
      <c r="A13491" s="14">
        <f>IF(B13491="","",MAX($A$9:A13490)+1)</f>
        <v>13482</v>
      </c>
      <c r="B13491" s="15">
        <v>45016.2984606481</v>
      </c>
      <c r="C13491" s="23">
        <v>37.3</v>
      </c>
      <c r="D13491" s="21">
        <v>22.2999992370605</v>
      </c>
    </row>
    <row r="13492" s="8" customFormat="1" ht="33">
      <c r="A13492" s="14">
        <f>IF(B13492="","",MAX($A$9:A13491)+1)</f>
        <v>13483</v>
      </c>
      <c r="B13492" s="15">
        <v>45016.3</v>
      </c>
      <c r="C13492" s="23">
        <v>37.2</v>
      </c>
      <c r="D13492" s="21">
        <v>22.2999992370605</v>
      </c>
    </row>
    <row r="13493" s="8" customFormat="1" ht="33">
      <c r="A13493" s="14">
        <f>IF(B13493="","",MAX($A$9:A13492)+1)</f>
        <v>13484</v>
      </c>
      <c r="B13493" s="15">
        <v>45016.3015277778</v>
      </c>
      <c r="C13493" s="23">
        <v>37.3</v>
      </c>
      <c r="D13493" s="21">
        <v>22.2999992370605</v>
      </c>
    </row>
    <row r="13494" s="8" customFormat="1" ht="33">
      <c r="A13494" s="14">
        <f>IF(B13494="","",MAX($A$9:A13493)+1)</f>
        <v>13485</v>
      </c>
      <c r="B13494" s="15">
        <v>45016.3030671296</v>
      </c>
      <c r="C13494" s="23">
        <v>36.7</v>
      </c>
      <c r="D13494" s="21">
        <v>22.2999992370605</v>
      </c>
    </row>
    <row r="13495" s="8" customFormat="1" ht="33">
      <c r="A13495" s="14">
        <f>IF(B13495="","",MAX($A$9:A13494)+1)</f>
        <v>13486</v>
      </c>
      <c r="B13495" s="15">
        <v>45016.3046064815</v>
      </c>
      <c r="C13495" s="23">
        <v>37</v>
      </c>
      <c r="D13495" s="21">
        <v>22.2999992370605</v>
      </c>
    </row>
    <row r="13496" s="8" customFormat="1" ht="33">
      <c r="A13496" s="14">
        <f>IF(B13496="","",MAX($A$9:A13495)+1)</f>
        <v>13487</v>
      </c>
      <c r="B13496" s="15">
        <v>45016.3081018519</v>
      </c>
      <c r="C13496" s="23">
        <v>35.7</v>
      </c>
      <c r="D13496" s="21">
        <v>22.2999992370605</v>
      </c>
    </row>
    <row r="13497" s="8" customFormat="1" ht="33">
      <c r="A13497" s="14">
        <f>IF(B13497="","",MAX($A$9:A13496)+1)</f>
        <v>13488</v>
      </c>
      <c r="B13497" s="15">
        <v>45016.3096296296</v>
      </c>
      <c r="C13497" s="23">
        <v>36.1</v>
      </c>
      <c r="D13497" s="21">
        <v>22.2999992370605</v>
      </c>
    </row>
    <row r="13498" s="8" customFormat="1" ht="33">
      <c r="A13498" s="14">
        <f>IF(B13498="","",MAX($A$9:A13497)+1)</f>
        <v>13489</v>
      </c>
      <c r="B13498" s="15">
        <v>45016.3111574074</v>
      </c>
      <c r="C13498" s="23">
        <v>36.1</v>
      </c>
      <c r="D13498" s="21">
        <v>22.2999992370605</v>
      </c>
    </row>
    <row r="13499" s="8" customFormat="1" ht="33">
      <c r="A13499" s="14">
        <f>IF(B13499="","",MAX($A$9:A13498)+1)</f>
        <v>13490</v>
      </c>
      <c r="B13499" s="15">
        <v>45016.3126736111</v>
      </c>
      <c r="C13499" s="23">
        <v>36.3</v>
      </c>
      <c r="D13499" s="21">
        <v>22.2999992370605</v>
      </c>
    </row>
    <row r="13500" s="8" customFormat="1" ht="33">
      <c r="A13500" s="14">
        <f>IF(B13500="","",MAX($A$9:A13499)+1)</f>
        <v>13491</v>
      </c>
      <c r="B13500" s="15">
        <v>45016.3130324074</v>
      </c>
      <c r="C13500" s="23">
        <v>36</v>
      </c>
      <c r="D13500" s="21">
        <v>22.2999992370605</v>
      </c>
    </row>
    <row r="13501" s="8" customFormat="1" ht="33">
      <c r="A13501" s="14">
        <f>IF(B13501="","",MAX($A$9:A13500)+1)</f>
        <v>13492</v>
      </c>
      <c r="B13501" s="15">
        <v>45016.3165162037</v>
      </c>
      <c r="C13501" s="23">
        <v>36.1</v>
      </c>
      <c r="D13501" s="21">
        <v>22.2999992370605</v>
      </c>
    </row>
    <row r="13502" s="8" customFormat="1" ht="33">
      <c r="A13502" s="14">
        <f>IF(B13502="","",MAX($A$9:A13501)+1)</f>
        <v>13493</v>
      </c>
      <c r="B13502" s="15">
        <v>45016.3184027778</v>
      </c>
      <c r="C13502" s="23">
        <v>35.4</v>
      </c>
      <c r="D13502" s="21">
        <v>22.2999992370605</v>
      </c>
    </row>
    <row r="13503" s="8" customFormat="1" ht="33">
      <c r="A13503" s="14">
        <f>IF(B13503="","",MAX($A$9:A13502)+1)</f>
        <v>13494</v>
      </c>
      <c r="B13503" s="15">
        <v>45016.3199305556</v>
      </c>
      <c r="C13503" s="23">
        <v>35.2</v>
      </c>
      <c r="D13503" s="21">
        <v>22.2999992370605</v>
      </c>
    </row>
    <row r="13504" s="8" customFormat="1" ht="33">
      <c r="A13504" s="14">
        <f>IF(B13504="","",MAX($A$9:A13503)+1)</f>
        <v>13495</v>
      </c>
      <c r="B13504" s="15">
        <v>45016.321875</v>
      </c>
      <c r="C13504" s="23">
        <v>35.1</v>
      </c>
      <c r="D13504" s="21">
        <v>22.2999992370605</v>
      </c>
    </row>
    <row r="13505" s="8" customFormat="1" ht="33">
      <c r="A13505" s="14">
        <f>IF(B13505="","",MAX($A$9:A13504)+1)</f>
        <v>13496</v>
      </c>
      <c r="B13505" s="15">
        <v>45016.3234027778</v>
      </c>
      <c r="C13505" s="23">
        <v>34.8</v>
      </c>
      <c r="D13505" s="21">
        <v>22.2999992370605</v>
      </c>
    </row>
    <row r="13506" s="8" customFormat="1" ht="33">
      <c r="A13506" s="14">
        <f>IF(B13506="","",MAX($A$9:A13505)+1)</f>
        <v>13497</v>
      </c>
      <c r="B13506" s="15">
        <v>45016.3252893519</v>
      </c>
      <c r="C13506" s="23">
        <v>34.4</v>
      </c>
      <c r="D13506" s="21">
        <v>22.2999992370605</v>
      </c>
    </row>
    <row r="13507" s="8" customFormat="1" ht="33">
      <c r="A13507" s="14">
        <f>IF(B13507="","",MAX($A$9:A13506)+1)</f>
        <v>13498</v>
      </c>
      <c r="B13507" s="15">
        <v>45016.3268287037</v>
      </c>
      <c r="C13507" s="23">
        <v>34.7</v>
      </c>
      <c r="D13507" s="21">
        <v>22.2999992370605</v>
      </c>
    </row>
    <row r="13508" s="8" customFormat="1" ht="33">
      <c r="A13508" s="14">
        <f>IF(B13508="","",MAX($A$9:A13507)+1)</f>
        <v>13499</v>
      </c>
      <c r="B13508" s="15">
        <v>45016.3287731481</v>
      </c>
      <c r="C13508" s="23">
        <v>35</v>
      </c>
      <c r="D13508" s="21">
        <v>22.2999992370605</v>
      </c>
    </row>
    <row r="13509" s="8" customFormat="1" ht="33">
      <c r="A13509" s="14">
        <f>IF(B13509="","",MAX($A$9:A13508)+1)</f>
        <v>13500</v>
      </c>
      <c r="B13509" s="15">
        <v>45016.3303125</v>
      </c>
      <c r="C13509" s="23">
        <v>34.8</v>
      </c>
      <c r="D13509" s="21">
        <v>22.2999992370605</v>
      </c>
    </row>
    <row r="13510" s="8" customFormat="1" ht="33">
      <c r="A13510" s="14">
        <f>IF(B13510="","",MAX($A$9:A13509)+1)</f>
        <v>13501</v>
      </c>
      <c r="B13510" s="15">
        <v>45016.3321990741</v>
      </c>
      <c r="C13510" s="23">
        <v>35.7</v>
      </c>
      <c r="D13510" s="21">
        <v>22.2999992370605</v>
      </c>
    </row>
    <row r="13511" s="8" customFormat="1" ht="33">
      <c r="A13511" s="14">
        <f>IF(B13511="","",MAX($A$9:A13510)+1)</f>
        <v>13502</v>
      </c>
      <c r="B13511" s="15">
        <v>45016.3337384259</v>
      </c>
      <c r="C13511" s="23">
        <v>36.3</v>
      </c>
      <c r="D13511" s="21">
        <v>22.2999992370605</v>
      </c>
    </row>
    <row r="13512" s="8" customFormat="1" ht="33">
      <c r="A13512" s="14">
        <f>IF(B13512="","",MAX($A$9:A13511)+1)</f>
        <v>13503</v>
      </c>
      <c r="B13512" s="15">
        <v>45016.3356944444</v>
      </c>
      <c r="C13512" s="23">
        <v>34.7</v>
      </c>
      <c r="D13512" s="21">
        <v>22.2999992370605</v>
      </c>
    </row>
    <row r="13513" s="8" customFormat="1" ht="33">
      <c r="A13513" s="14">
        <f>IF(B13513="","",MAX($A$9:A13512)+1)</f>
        <v>13504</v>
      </c>
      <c r="B13513" s="15">
        <v>45016.3360416667</v>
      </c>
      <c r="C13513" s="23">
        <v>34.4</v>
      </c>
      <c r="D13513" s="21">
        <v>22.2999992370605</v>
      </c>
    </row>
    <row r="13514" s="8" customFormat="1" ht="33">
      <c r="A13514" s="14">
        <f>IF(B13514="","",MAX($A$9:A13513)+1)</f>
        <v>13505</v>
      </c>
      <c r="B13514" s="15">
        <v>45016.339525463</v>
      </c>
      <c r="C13514" s="23">
        <v>34.5</v>
      </c>
      <c r="D13514" s="21">
        <v>22.2999992370605</v>
      </c>
    </row>
    <row r="13515" s="8" customFormat="1" ht="33">
      <c r="A13515" s="14">
        <f>IF(B13515="","",MAX($A$9:A13514)+1)</f>
        <v>13506</v>
      </c>
      <c r="B13515" s="15">
        <v>45016.3406365741</v>
      </c>
      <c r="C13515" s="23">
        <v>34.7</v>
      </c>
      <c r="D13515" s="21">
        <v>22.2999992370605</v>
      </c>
    </row>
    <row r="13516" s="8" customFormat="1" ht="33">
      <c r="A13516" s="14">
        <f>IF(B13516="","",MAX($A$9:A13515)+1)</f>
        <v>13507</v>
      </c>
      <c r="B13516" s="15">
        <v>45016.3425925926</v>
      </c>
      <c r="C13516" s="23">
        <v>35.1</v>
      </c>
      <c r="D13516" s="21">
        <v>22.2999992370605</v>
      </c>
    </row>
    <row r="13517" s="8" customFormat="1" ht="33">
      <c r="A13517" s="14">
        <f>IF(B13517="","",MAX($A$9:A13516)+1)</f>
        <v>13508</v>
      </c>
      <c r="B13517" s="15">
        <v>45016.3441203704</v>
      </c>
      <c r="C13517" s="23">
        <v>35.4</v>
      </c>
      <c r="D13517" s="21">
        <v>22.2999992370605</v>
      </c>
    </row>
    <row r="13518" s="8" customFormat="1" ht="33">
      <c r="A13518" s="14">
        <f>IF(B13518="","",MAX($A$9:A13517)+1)</f>
        <v>13509</v>
      </c>
      <c r="B13518" s="15">
        <v>45016.3460069444</v>
      </c>
      <c r="C13518" s="23">
        <v>35.4</v>
      </c>
      <c r="D13518" s="21">
        <v>22.2999992370605</v>
      </c>
    </row>
    <row r="13519" s="8" customFormat="1" ht="33">
      <c r="A13519" s="14">
        <f>IF(B13519="","",MAX($A$9:A13518)+1)</f>
        <v>13510</v>
      </c>
      <c r="B13519" s="15">
        <v>45016.3475462963</v>
      </c>
      <c r="C13519" s="23">
        <v>34.4</v>
      </c>
      <c r="D13519" s="21">
        <v>22.2999992370605</v>
      </c>
    </row>
    <row r="13520" s="8" customFormat="1" ht="33">
      <c r="A13520" s="14">
        <f>IF(B13520="","",MAX($A$9:A13519)+1)</f>
        <v>13511</v>
      </c>
      <c r="B13520" s="15">
        <v>45016.3479513889</v>
      </c>
      <c r="C13520" s="23">
        <v>34.1</v>
      </c>
      <c r="D13520" s="21">
        <v>22.2999992370605</v>
      </c>
    </row>
    <row r="13521" s="8" customFormat="1" ht="33">
      <c r="A13521" s="14">
        <f>IF(B13521="","",MAX($A$9:A13520)+1)</f>
        <v>13512</v>
      </c>
      <c r="B13521" s="15">
        <v>45016.3517939815</v>
      </c>
      <c r="C13521" s="23">
        <v>28.3</v>
      </c>
      <c r="D13521" s="21">
        <v>22.2999992370605</v>
      </c>
    </row>
    <row r="13522" s="8" customFormat="1" ht="33">
      <c r="A13522" s="14">
        <f>IF(B13522="","",MAX($A$9:A13521)+1)</f>
        <v>13513</v>
      </c>
      <c r="B13522" s="15">
        <v>45016.3533333333</v>
      </c>
      <c r="C13522" s="23">
        <v>25.2</v>
      </c>
      <c r="D13522" s="21">
        <v>22.2999992370605</v>
      </c>
    </row>
    <row r="13523" s="8" customFormat="1" ht="33">
      <c r="A13523" s="14">
        <f>IF(B13523="","",MAX($A$9:A13522)+1)</f>
        <v>13514</v>
      </c>
      <c r="B13523" s="15">
        <v>45016.3548726852</v>
      </c>
      <c r="C13523" s="23">
        <v>19.3</v>
      </c>
      <c r="D13523" s="21">
        <v>22.2999992370605</v>
      </c>
    </row>
    <row r="13524" s="8" customFormat="1" ht="33">
      <c r="A13524" s="14">
        <f>IF(B13524="","",MAX($A$9:A13523)+1)</f>
        <v>13515</v>
      </c>
      <c r="B13524" s="15">
        <v>45016.356400463</v>
      </c>
      <c r="C13524" s="23">
        <v>14.7</v>
      </c>
      <c r="D13524" s="21">
        <v>22.2999992370605</v>
      </c>
    </row>
    <row r="13525" s="8" customFormat="1" ht="33">
      <c r="A13525" s="14">
        <f>IF(B13525="","",MAX($A$9:A13524)+1)</f>
        <v>13516</v>
      </c>
      <c r="B13525" s="15">
        <v>45016.3579513889</v>
      </c>
      <c r="C13525" s="23">
        <v>12</v>
      </c>
      <c r="D13525" s="21">
        <v>22.2999992370605</v>
      </c>
    </row>
    <row r="13526" s="8" customFormat="1" ht="33">
      <c r="A13526" s="14">
        <f>IF(B13526="","",MAX($A$9:A13525)+1)</f>
        <v>13517</v>
      </c>
      <c r="B13526" s="15">
        <v>45016.3633912037</v>
      </c>
      <c r="C13526" s="23">
        <v>6.2</v>
      </c>
      <c r="D13526" s="21">
        <v>22.2999992370605</v>
      </c>
    </row>
    <row r="13527" s="8" customFormat="1" ht="33">
      <c r="A13527" s="14">
        <f>IF(B13527="","",MAX($A$9:A13526)+1)</f>
        <v>13518</v>
      </c>
      <c r="B13527" s="15">
        <v>45016.3659143519</v>
      </c>
      <c r="C13527" s="23">
        <v>6.3</v>
      </c>
      <c r="D13527" s="21">
        <v>22.1000003814697</v>
      </c>
    </row>
    <row r="13528" s="8" customFormat="1" ht="33">
      <c r="A13528" s="14">
        <f>IF(B13528="","",MAX($A$9:A13527)+1)</f>
        <v>13519</v>
      </c>
      <c r="B13528" s="15">
        <v>45016.3674421296</v>
      </c>
      <c r="C13528" s="23">
        <v>6.8</v>
      </c>
      <c r="D13528" s="21">
        <v>22.2000007629395</v>
      </c>
    </row>
    <row r="13529" s="8" customFormat="1" ht="33">
      <c r="A13529" s="14">
        <f>IF(B13529="","",MAX($A$9:A13528)+1)</f>
        <v>13520</v>
      </c>
      <c r="B13529" s="15">
        <v>45016.3689814815</v>
      </c>
      <c r="C13529" s="23">
        <v>7.7</v>
      </c>
      <c r="D13529" s="21">
        <v>22.2999992370605</v>
      </c>
    </row>
    <row r="13530" s="8" customFormat="1" ht="33">
      <c r="A13530" s="14">
        <f>IF(B13530="","",MAX($A$9:A13529)+1)</f>
        <v>13521</v>
      </c>
      <c r="B13530" s="15">
        <v>45016.3705208333</v>
      </c>
      <c r="C13530" s="23">
        <v>8.4</v>
      </c>
      <c r="D13530" s="21">
        <v>22.2999992370605</v>
      </c>
    </row>
    <row r="13531" s="8" customFormat="1" ht="33">
      <c r="A13531" s="14">
        <f>IF(B13531="","",MAX($A$9:A13530)+1)</f>
        <v>13522</v>
      </c>
      <c r="B13531" s="15">
        <v>45016.3720486111</v>
      </c>
      <c r="C13531" s="23">
        <v>9</v>
      </c>
      <c r="D13531" s="21">
        <v>22.2999992370605</v>
      </c>
    </row>
    <row r="13532" s="8" customFormat="1" ht="33">
      <c r="A13532" s="14">
        <f>IF(B13532="","",MAX($A$9:A13531)+1)</f>
        <v>13523</v>
      </c>
      <c r="B13532" s="15">
        <v>45016.373587963</v>
      </c>
      <c r="C13532" s="23">
        <v>9.2</v>
      </c>
      <c r="D13532" s="21">
        <v>22.2999992370605</v>
      </c>
    </row>
    <row r="13533" s="8" customFormat="1" ht="33">
      <c r="A13533" s="14">
        <f>IF(B13533="","",MAX($A$9:A13532)+1)</f>
        <v>13524</v>
      </c>
      <c r="B13533" s="15">
        <v>45016.3751041667</v>
      </c>
      <c r="C13533" s="23">
        <v>9</v>
      </c>
      <c r="D13533" s="21">
        <v>22.3999996185303</v>
      </c>
    </row>
    <row r="13534" s="8" customFormat="1" ht="33">
      <c r="A13534" s="14">
        <f>IF(B13534="","",MAX($A$9:A13533)+1)</f>
        <v>13525</v>
      </c>
      <c r="B13534" s="15">
        <v>45016.3766319444</v>
      </c>
      <c r="C13534" s="23">
        <v>9</v>
      </c>
      <c r="D13534" s="21">
        <v>22.3999996185303</v>
      </c>
    </row>
    <row r="13535" s="8" customFormat="1" ht="33">
      <c r="A13535" s="14">
        <f>IF(B13535="","",MAX($A$9:A13534)+1)</f>
        <v>13526</v>
      </c>
      <c r="B13535" s="15">
        <v>45016.3781712963</v>
      </c>
      <c r="C13535" s="23">
        <v>8.7</v>
      </c>
      <c r="D13535" s="21">
        <v>22.3999996185303</v>
      </c>
    </row>
    <row r="13536" s="8" customFormat="1" ht="33">
      <c r="A13536" s="14">
        <f>IF(B13536="","",MAX($A$9:A13535)+1)</f>
        <v>13527</v>
      </c>
      <c r="B13536" s="15">
        <v>45016.3797106482</v>
      </c>
      <c r="C13536" s="23">
        <v>8.7</v>
      </c>
      <c r="D13536" s="21">
        <v>22.3999996185303</v>
      </c>
    </row>
    <row r="13537" s="8" customFormat="1" ht="33">
      <c r="A13537" s="14">
        <f>IF(B13537="","",MAX($A$9:A13536)+1)</f>
        <v>13528</v>
      </c>
      <c r="B13537" s="15">
        <v>45016.3812384259</v>
      </c>
      <c r="C13537" s="23">
        <v>8.4</v>
      </c>
      <c r="D13537" s="21">
        <v>22.3999996185303</v>
      </c>
    </row>
    <row r="13538" s="8" customFormat="1" ht="33">
      <c r="A13538" s="14">
        <f>IF(B13538="","",MAX($A$9:A13537)+1)</f>
        <v>13529</v>
      </c>
      <c r="B13538" s="15">
        <v>45016.3827777778</v>
      </c>
      <c r="C13538" s="23">
        <v>8.2</v>
      </c>
      <c r="D13538" s="21">
        <v>22.3999996185303</v>
      </c>
    </row>
    <row r="13539" s="8" customFormat="1" ht="33">
      <c r="A13539" s="14">
        <f>IF(B13539="","",MAX($A$9:A13538)+1)</f>
        <v>13530</v>
      </c>
      <c r="B13539" s="15">
        <v>45016.3843055556</v>
      </c>
      <c r="C13539" s="23">
        <v>7.9</v>
      </c>
      <c r="D13539" s="21">
        <v>22.3999996185303</v>
      </c>
    </row>
    <row r="13540" s="8" customFormat="1" ht="33">
      <c r="A13540" s="14">
        <f>IF(B13540="","",MAX($A$9:A13539)+1)</f>
        <v>13531</v>
      </c>
      <c r="B13540" s="15">
        <v>45016.3846527778</v>
      </c>
      <c r="C13540" s="23">
        <v>7.8</v>
      </c>
      <c r="D13540" s="21">
        <v>22.3999996185303</v>
      </c>
    </row>
    <row r="13541" s="8" customFormat="1" ht="33">
      <c r="A13541" s="14">
        <f>IF(B13541="","",MAX($A$9:A13540)+1)</f>
        <v>13532</v>
      </c>
      <c r="B13541" s="15">
        <v>45016.3877199074</v>
      </c>
      <c r="C13541" s="23">
        <v>7.7</v>
      </c>
      <c r="D13541" s="21">
        <v>22.3999996185303</v>
      </c>
    </row>
    <row r="13542" s="8" customFormat="1" ht="33">
      <c r="A13542" s="14">
        <f>IF(B13542="","",MAX($A$9:A13541)+1)</f>
        <v>13533</v>
      </c>
      <c r="B13542" s="15">
        <v>45016.3892592593</v>
      </c>
      <c r="C13542" s="23">
        <v>7.1</v>
      </c>
      <c r="D13542" s="21">
        <v>22.3999996185303</v>
      </c>
    </row>
    <row r="13543" s="8" customFormat="1" ht="33">
      <c r="A13543" s="14">
        <f>IF(B13543="","",MAX($A$9:A13542)+1)</f>
        <v>13534</v>
      </c>
      <c r="B13543" s="15">
        <v>45016.390787037</v>
      </c>
      <c r="C13543" s="23">
        <v>7.4</v>
      </c>
      <c r="D13543" s="21">
        <v>22.3999996185303</v>
      </c>
    </row>
    <row r="13544" s="8" customFormat="1" ht="33">
      <c r="A13544" s="14">
        <f>IF(B13544="","",MAX($A$9:A13543)+1)</f>
        <v>13535</v>
      </c>
      <c r="B13544" s="15">
        <v>45016.3923263889</v>
      </c>
      <c r="C13544" s="23">
        <v>7.2</v>
      </c>
      <c r="D13544" s="21">
        <v>22.3999996185303</v>
      </c>
    </row>
    <row r="13545" s="8" customFormat="1" ht="33">
      <c r="A13545" s="14">
        <f>IF(B13545="","",MAX($A$9:A13544)+1)</f>
        <v>13536</v>
      </c>
      <c r="B13545" s="15">
        <v>45016.3938425926</v>
      </c>
      <c r="C13545" s="23">
        <v>7.7</v>
      </c>
      <c r="D13545" s="21">
        <v>22.3999996185303</v>
      </c>
    </row>
    <row r="13546" s="8" customFormat="1" ht="33">
      <c r="A13546" s="14">
        <f>IF(B13546="","",MAX($A$9:A13545)+1)</f>
        <v>13537</v>
      </c>
      <c r="B13546" s="15">
        <v>45016.3953819444</v>
      </c>
      <c r="C13546" s="23">
        <v>8.9</v>
      </c>
      <c r="D13546" s="21">
        <v>22.3999996185303</v>
      </c>
    </row>
    <row r="13547" s="8" customFormat="1" ht="33">
      <c r="A13547" s="14">
        <f>IF(B13547="","",MAX($A$9:A13546)+1)</f>
        <v>13538</v>
      </c>
      <c r="B13547" s="15">
        <v>45016.3969097222</v>
      </c>
      <c r="C13547" s="23">
        <v>11.7</v>
      </c>
      <c r="D13547" s="21">
        <v>22.3999996185303</v>
      </c>
    </row>
    <row r="13548" s="8" customFormat="1" ht="33">
      <c r="A13548" s="14">
        <f>IF(B13548="","",MAX($A$9:A13547)+1)</f>
        <v>13539</v>
      </c>
      <c r="B13548" s="15">
        <v>45016.3984259259</v>
      </c>
      <c r="C13548" s="23">
        <v>15.5</v>
      </c>
      <c r="D13548" s="21">
        <v>22.3999996185303</v>
      </c>
    </row>
    <row r="13549" s="8" customFormat="1" ht="33">
      <c r="A13549" s="14">
        <f>IF(B13549="","",MAX($A$9:A13548)+1)</f>
        <v>13540</v>
      </c>
      <c r="B13549" s="15">
        <v>45016.3999537037</v>
      </c>
      <c r="C13549" s="23">
        <v>20.9</v>
      </c>
      <c r="D13549" s="21">
        <v>22.3999996185303</v>
      </c>
    </row>
    <row r="13550" s="8" customFormat="1" ht="33">
      <c r="A13550" s="14">
        <f>IF(B13550="","",MAX($A$9:A13549)+1)</f>
        <v>13541</v>
      </c>
      <c r="B13550" s="15">
        <v>45016.4014930556</v>
      </c>
      <c r="C13550" s="23">
        <v>26.1</v>
      </c>
      <c r="D13550" s="21">
        <v>22.3999996185303</v>
      </c>
    </row>
    <row r="13551" s="8" customFormat="1" ht="33">
      <c r="A13551" s="14">
        <f>IF(B13551="","",MAX($A$9:A13550)+1)</f>
        <v>13542</v>
      </c>
      <c r="B13551" s="15">
        <v>45016.4030208333</v>
      </c>
      <c r="C13551" s="23">
        <v>30.5</v>
      </c>
      <c r="D13551" s="21">
        <v>22.3999996185303</v>
      </c>
    </row>
    <row r="13552" s="8" customFormat="1" ht="33">
      <c r="A13552" s="14">
        <f>IF(B13552="","",MAX($A$9:A13551)+1)</f>
        <v>13543</v>
      </c>
      <c r="B13552" s="15">
        <v>45016.4045486111</v>
      </c>
      <c r="C13552" s="23">
        <v>32.3</v>
      </c>
      <c r="D13552" s="21">
        <v>22.2999992370605</v>
      </c>
    </row>
    <row r="13553" s="8" customFormat="1" ht="33">
      <c r="A13553" s="14">
        <f>IF(B13553="","",MAX($A$9:A13552)+1)</f>
        <v>13544</v>
      </c>
      <c r="B13553" s="15">
        <v>45016.4057291667</v>
      </c>
      <c r="C13553" s="23">
        <v>32.2</v>
      </c>
      <c r="D13553" s="21">
        <v>22.2999992370605</v>
      </c>
    </row>
    <row r="13554" s="8" customFormat="1" ht="33">
      <c r="A13554" s="14">
        <f>IF(B13554="","",MAX($A$9:A13553)+1)</f>
        <v>13545</v>
      </c>
      <c r="B13554" s="15">
        <v>45016.4087962963</v>
      </c>
      <c r="C13554" s="23">
        <v>30.8</v>
      </c>
      <c r="D13554" s="21">
        <v>22.2999992370605</v>
      </c>
    </row>
    <row r="13555" s="8" customFormat="1" ht="33">
      <c r="A13555" s="14">
        <f>IF(B13555="","",MAX($A$9:A13554)+1)</f>
        <v>13546</v>
      </c>
      <c r="B13555" s="15">
        <v>45016.4103356482</v>
      </c>
      <c r="C13555" s="23">
        <v>30.2</v>
      </c>
      <c r="D13555" s="21">
        <v>22.2999992370605</v>
      </c>
    </row>
    <row r="13556" s="8" customFormat="1" ht="33">
      <c r="A13556" s="14">
        <f>IF(B13556="","",MAX($A$9:A13555)+1)</f>
        <v>13547</v>
      </c>
      <c r="B13556" s="15">
        <v>45016.411875</v>
      </c>
      <c r="C13556" s="23">
        <v>29.1</v>
      </c>
      <c r="D13556" s="21">
        <v>22.2999992370605</v>
      </c>
    </row>
    <row r="13557" s="8" customFormat="1" ht="33">
      <c r="A13557" s="14">
        <f>IF(B13557="","",MAX($A$9:A13556)+1)</f>
        <v>13548</v>
      </c>
      <c r="B13557" s="15">
        <v>45016.4134027778</v>
      </c>
      <c r="C13557" s="23">
        <v>29</v>
      </c>
      <c r="D13557" s="21">
        <v>22.2999992370605</v>
      </c>
    </row>
    <row r="13558" s="8" customFormat="1" ht="33">
      <c r="A13558" s="14">
        <f>IF(B13558="","",MAX($A$9:A13557)+1)</f>
        <v>13549</v>
      </c>
      <c r="B13558" s="15">
        <v>45016.4149421296</v>
      </c>
      <c r="C13558" s="23">
        <v>31.1</v>
      </c>
      <c r="D13558" s="21">
        <v>22.2999992370605</v>
      </c>
    </row>
    <row r="13559" s="8" customFormat="1" ht="33">
      <c r="A13559" s="14">
        <f>IF(B13559="","",MAX($A$9:A13558)+1)</f>
        <v>13550</v>
      </c>
      <c r="B13559" s="15">
        <v>45016.4164814815</v>
      </c>
      <c r="C13559" s="23">
        <v>33.5</v>
      </c>
      <c r="D13559" s="21">
        <v>22.2999992370605</v>
      </c>
    </row>
    <row r="13560" s="8" customFormat="1" ht="33">
      <c r="A13560" s="14">
        <f>IF(B13560="","",MAX($A$9:A13559)+1)</f>
        <v>13551</v>
      </c>
      <c r="B13560" s="15">
        <v>45016.4179976852</v>
      </c>
      <c r="C13560" s="23">
        <v>34.7</v>
      </c>
      <c r="D13560" s="21">
        <v>22.2999992370605</v>
      </c>
    </row>
    <row r="13561" s="8" customFormat="1" ht="33">
      <c r="A13561" s="14">
        <f>IF(B13561="","",MAX($A$9:A13560)+1)</f>
        <v>13552</v>
      </c>
      <c r="B13561" s="15">
        <v>45016.419525463</v>
      </c>
      <c r="C13561" s="23">
        <v>37.8</v>
      </c>
      <c r="D13561" s="21">
        <v>22.2999992370605</v>
      </c>
    </row>
    <row r="13562" s="8" customFormat="1" ht="33">
      <c r="A13562" s="14">
        <f>IF(B13562="","",MAX($A$9:A13561)+1)</f>
        <v>13553</v>
      </c>
      <c r="B13562" s="15">
        <v>45016.4210532407</v>
      </c>
      <c r="C13562" s="23">
        <v>41.8</v>
      </c>
      <c r="D13562" s="21">
        <v>22.2999992370605</v>
      </c>
    </row>
    <row r="13563" s="8" customFormat="1" ht="33">
      <c r="A13563" s="14">
        <f>IF(B13563="","",MAX($A$9:A13562)+1)</f>
        <v>13554</v>
      </c>
      <c r="B13563" s="15">
        <v>45016.4225694444</v>
      </c>
      <c r="C13563" s="23">
        <v>44.3</v>
      </c>
      <c r="D13563" s="21">
        <v>22.2999992370605</v>
      </c>
    </row>
    <row r="13564" s="8" customFormat="1" ht="33">
      <c r="A13564" s="14">
        <f>IF(B13564="","",MAX($A$9:A13563)+1)</f>
        <v>13555</v>
      </c>
      <c r="B13564" s="15">
        <v>45016.4241087963</v>
      </c>
      <c r="C13564" s="23">
        <v>44.6</v>
      </c>
      <c r="D13564" s="21">
        <v>22.2999992370605</v>
      </c>
    </row>
    <row r="13565" s="8" customFormat="1" ht="33">
      <c r="A13565" s="14">
        <f>IF(B13565="","",MAX($A$9:A13564)+1)</f>
        <v>13556</v>
      </c>
      <c r="B13565" s="15">
        <v>45016.4256481482</v>
      </c>
      <c r="C13565" s="23">
        <v>44.6</v>
      </c>
      <c r="D13565" s="21">
        <v>22.2999992370605</v>
      </c>
    </row>
    <row r="13566" s="8" customFormat="1" ht="33">
      <c r="A13566" s="14">
        <f>IF(B13566="","",MAX($A$9:A13565)+1)</f>
        <v>13557</v>
      </c>
      <c r="B13566" s="15">
        <v>45016.4264236111</v>
      </c>
      <c r="C13566" s="23">
        <v>45</v>
      </c>
      <c r="D13566" s="21">
        <v>22.2999992370605</v>
      </c>
    </row>
    <row r="13567" s="8" customFormat="1" ht="33">
      <c r="A13567" s="14">
        <f>IF(B13567="","",MAX($A$9:A13566)+1)</f>
        <v>13558</v>
      </c>
      <c r="B13567" s="15">
        <v>45016.4294907407</v>
      </c>
      <c r="C13567" s="23">
        <v>46.4</v>
      </c>
      <c r="D13567" s="21">
        <v>22.2999992370605</v>
      </c>
    </row>
    <row r="13568" s="8" customFormat="1" ht="33">
      <c r="A13568" s="14">
        <f>IF(B13568="","",MAX($A$9:A13567)+1)</f>
        <v>13559</v>
      </c>
      <c r="B13568" s="15">
        <v>45016.4317824074</v>
      </c>
      <c r="C13568" s="23">
        <v>48.5</v>
      </c>
      <c r="D13568" s="21">
        <v>22.2999992370605</v>
      </c>
    </row>
    <row r="13569" s="8" customFormat="1" ht="33">
      <c r="A13569" s="14">
        <f>IF(B13569="","",MAX($A$9:A13568)+1)</f>
        <v>13560</v>
      </c>
      <c r="B13569" s="15">
        <v>45016.4333217593</v>
      </c>
      <c r="C13569" s="23">
        <v>48.9</v>
      </c>
      <c r="D13569" s="21">
        <v>22.2999992370605</v>
      </c>
    </row>
    <row r="13570" s="8" customFormat="1" ht="33">
      <c r="A13570" s="14">
        <f>IF(B13570="","",MAX($A$9:A13569)+1)</f>
        <v>13561</v>
      </c>
      <c r="B13570" s="15">
        <v>45016.4348611111</v>
      </c>
      <c r="C13570" s="23">
        <v>48.9</v>
      </c>
      <c r="D13570" s="21">
        <v>22.2999992370605</v>
      </c>
    </row>
    <row r="13571" s="8" customFormat="1" ht="33">
      <c r="A13571" s="14">
        <f>IF(B13571="","",MAX($A$9:A13570)+1)</f>
        <v>13562</v>
      </c>
      <c r="B13571" s="15">
        <v>45016.4363888889</v>
      </c>
      <c r="C13571" s="23">
        <v>48.7</v>
      </c>
      <c r="D13571" s="21">
        <v>22.2999992370605</v>
      </c>
    </row>
    <row r="13572" s="8" customFormat="1" ht="33">
      <c r="A13572" s="14">
        <f>IF(B13572="","",MAX($A$9:A13571)+1)</f>
        <v>13563</v>
      </c>
      <c r="B13572" s="15">
        <v>45016.438287037</v>
      </c>
      <c r="C13572" s="23">
        <v>48.9</v>
      </c>
      <c r="D13572" s="21">
        <v>22.2999992370605</v>
      </c>
    </row>
    <row r="13573" s="8" customFormat="1" ht="33">
      <c r="A13573" s="14">
        <f>IF(B13573="","",MAX($A$9:A13572)+1)</f>
        <v>13564</v>
      </c>
      <c r="B13573" s="15">
        <v>45016.4398263889</v>
      </c>
      <c r="C13573" s="23">
        <v>48.9</v>
      </c>
      <c r="D13573" s="21">
        <v>22.2999992370605</v>
      </c>
    </row>
    <row r="13574" s="8" customFormat="1" ht="33">
      <c r="A13574" s="14">
        <f>IF(B13574="","",MAX($A$9:A13573)+1)</f>
        <v>13565</v>
      </c>
      <c r="B13574" s="15">
        <v>45016.4417824074</v>
      </c>
      <c r="C13574" s="23">
        <v>49.4</v>
      </c>
      <c r="D13574" s="21">
        <v>22.3999996185303</v>
      </c>
    </row>
    <row r="13575" s="8" customFormat="1" ht="33">
      <c r="A13575" s="14">
        <f>IF(B13575="","",MAX($A$9:A13574)+1)</f>
        <v>13566</v>
      </c>
      <c r="B13575" s="15">
        <v>45016.4433101852</v>
      </c>
      <c r="C13575" s="23">
        <v>48.7</v>
      </c>
      <c r="D13575" s="21">
        <v>22.3999996185303</v>
      </c>
    </row>
    <row r="13576" s="8" customFormat="1" ht="33">
      <c r="A13576" s="14">
        <f>IF(B13576="","",MAX($A$9:A13575)+1)</f>
        <v>13567</v>
      </c>
      <c r="B13576" s="15">
        <v>45016.4451967593</v>
      </c>
      <c r="C13576" s="23">
        <v>48.5</v>
      </c>
      <c r="D13576" s="21">
        <v>22.3999996185303</v>
      </c>
    </row>
    <row r="13577" s="8" customFormat="1" ht="33">
      <c r="A13577" s="14">
        <f>IF(B13577="","",MAX($A$9:A13576)+1)</f>
        <v>13568</v>
      </c>
      <c r="B13577" s="15">
        <v>45016.4467361111</v>
      </c>
      <c r="C13577" s="23">
        <v>48.9</v>
      </c>
      <c r="D13577" s="21">
        <v>22.3999996185303</v>
      </c>
    </row>
    <row r="13578" s="8" customFormat="1" ht="33">
      <c r="A13578" s="14">
        <f>IF(B13578="","",MAX($A$9:A13577)+1)</f>
        <v>13569</v>
      </c>
      <c r="B13578" s="15">
        <v>45016.448275463</v>
      </c>
      <c r="C13578" s="23">
        <v>48.9</v>
      </c>
      <c r="D13578" s="21">
        <v>22.3999996185303</v>
      </c>
    </row>
    <row r="13579" s="8" customFormat="1" ht="33">
      <c r="A13579" s="14">
        <f>IF(B13579="","",MAX($A$9:A13578)+1)</f>
        <v>13570</v>
      </c>
      <c r="B13579" s="15">
        <v>45016.4521064815</v>
      </c>
      <c r="C13579" s="23">
        <v>48.5</v>
      </c>
      <c r="D13579" s="21">
        <v>22.3999996185303</v>
      </c>
    </row>
    <row r="13580" s="8" customFormat="1" ht="33">
      <c r="A13580" s="14">
        <f>IF(B13580="","",MAX($A$9:A13579)+1)</f>
        <v>13571</v>
      </c>
      <c r="B13580" s="15">
        <v>45016.4536458333</v>
      </c>
      <c r="C13580" s="23">
        <v>47.9</v>
      </c>
      <c r="D13580" s="21">
        <v>22.3999996185303</v>
      </c>
    </row>
    <row r="13581" s="8" customFormat="1" ht="33">
      <c r="A13581" s="14">
        <f>IF(B13581="","",MAX($A$9:A13580)+1)</f>
        <v>13572</v>
      </c>
      <c r="B13581" s="15">
        <v>45016.4556018518</v>
      </c>
      <c r="C13581" s="23">
        <v>48.5</v>
      </c>
      <c r="D13581" s="21">
        <v>22.3999996185303</v>
      </c>
    </row>
    <row r="13582" s="8" customFormat="1" ht="33">
      <c r="A13582" s="14">
        <f>IF(B13582="","",MAX($A$9:A13581)+1)</f>
        <v>13573</v>
      </c>
      <c r="B13582" s="15">
        <v>45016.4571296296</v>
      </c>
      <c r="C13582" s="23">
        <v>48.2</v>
      </c>
      <c r="D13582" s="21">
        <v>22.3999996185303</v>
      </c>
    </row>
    <row r="13583" s="8" customFormat="1" ht="33">
      <c r="A13583" s="14">
        <f>IF(B13583="","",MAX($A$9:A13582)+1)</f>
        <v>13574</v>
      </c>
      <c r="B13583" s="15">
        <v>45016.4590162037</v>
      </c>
      <c r="C13583" s="23">
        <v>48.2</v>
      </c>
      <c r="D13583" s="21">
        <v>22.3999996185303</v>
      </c>
    </row>
    <row r="13584" s="8" customFormat="1" ht="33">
      <c r="A13584" s="14">
        <f>IF(B13584="","",MAX($A$9:A13583)+1)</f>
        <v>13575</v>
      </c>
      <c r="B13584" s="15">
        <v>45016.4605555556</v>
      </c>
      <c r="C13584" s="23">
        <v>48.4</v>
      </c>
      <c r="D13584" s="21">
        <v>22.3999996185303</v>
      </c>
    </row>
    <row r="13585" s="8" customFormat="1" ht="33">
      <c r="A13585" s="14">
        <f>IF(B13585="","",MAX($A$9:A13584)+1)</f>
        <v>13576</v>
      </c>
      <c r="B13585" s="15">
        <v>45016.4620949074</v>
      </c>
      <c r="C13585" s="23">
        <v>48.7</v>
      </c>
      <c r="D13585" s="21">
        <v>22.3999996185303</v>
      </c>
    </row>
    <row r="13586" s="8" customFormat="1" ht="33">
      <c r="A13586" s="14">
        <f>IF(B13586="","",MAX($A$9:A13585)+1)</f>
        <v>13577</v>
      </c>
      <c r="B13586" s="15">
        <v>45016.4636226852</v>
      </c>
      <c r="C13586" s="23">
        <v>48.2</v>
      </c>
      <c r="D13586" s="21">
        <v>22.3999996185303</v>
      </c>
    </row>
    <row r="13587" s="8" customFormat="1" ht="33">
      <c r="A13587" s="14">
        <f>IF(B13587="","",MAX($A$9:A13586)+1)</f>
        <v>13578</v>
      </c>
      <c r="B13587" s="15">
        <v>45016.465162037</v>
      </c>
      <c r="C13587" s="23">
        <v>48.1</v>
      </c>
      <c r="D13587" s="21">
        <v>22.3999996185303</v>
      </c>
    </row>
    <row r="13588" s="8" customFormat="1" ht="33">
      <c r="A13588" s="14">
        <f>IF(B13588="","",MAX($A$9:A13587)+1)</f>
        <v>13579</v>
      </c>
      <c r="B13588" s="15">
        <v>45016.4667013889</v>
      </c>
      <c r="C13588" s="23">
        <v>48.4</v>
      </c>
      <c r="D13588" s="21">
        <v>22.3999996185303</v>
      </c>
    </row>
    <row r="13589" s="8" customFormat="1" ht="33">
      <c r="A13589" s="14">
        <f>IF(B13589="","",MAX($A$9:A13588)+1)</f>
        <v>13580</v>
      </c>
      <c r="B13589" s="15">
        <v>45016.4682407407</v>
      </c>
      <c r="C13589" s="23">
        <v>48.5</v>
      </c>
      <c r="D13589" s="21">
        <v>22.3999996185303</v>
      </c>
    </row>
    <row r="13590" s="8" customFormat="1" ht="33">
      <c r="A13590" s="14">
        <f>IF(B13590="","",MAX($A$9:A13589)+1)</f>
        <v>13581</v>
      </c>
      <c r="B13590" s="15">
        <v>45016.4694212963</v>
      </c>
      <c r="C13590" s="23">
        <v>48.5</v>
      </c>
      <c r="D13590" s="21">
        <v>22.3999996185303</v>
      </c>
    </row>
    <row r="13591" s="8" customFormat="1" ht="33">
      <c r="A13591" s="14">
        <f>IF(B13591="","",MAX($A$9:A13590)+1)</f>
        <v>13582</v>
      </c>
      <c r="B13591" s="15">
        <v>45016.471724537</v>
      </c>
      <c r="C13591" s="23">
        <v>49.2</v>
      </c>
      <c r="D13591" s="21">
        <v>22.3999996185303</v>
      </c>
    </row>
    <row r="13592" s="8" customFormat="1" ht="33">
      <c r="A13592" s="14">
        <f>IF(B13592="","",MAX($A$9:A13591)+1)</f>
        <v>13583</v>
      </c>
      <c r="B13592" s="15">
        <v>45016.4732523148</v>
      </c>
      <c r="C13592" s="23">
        <v>49.4</v>
      </c>
      <c r="D13592" s="21">
        <v>22.3999996185303</v>
      </c>
    </row>
    <row r="13593" s="8" customFormat="1" ht="33">
      <c r="A13593" s="14">
        <f>IF(B13593="","",MAX($A$9:A13592)+1)</f>
        <v>13584</v>
      </c>
      <c r="B13593" s="15">
        <v>45016.4747916667</v>
      </c>
      <c r="C13593" s="23">
        <v>49.7</v>
      </c>
      <c r="D13593" s="21">
        <v>22.3999996185303</v>
      </c>
    </row>
    <row r="13594" s="8" customFormat="1" ht="33">
      <c r="A13594" s="14">
        <f>IF(B13594="","",MAX($A$9:A13593)+1)</f>
        <v>13585</v>
      </c>
      <c r="B13594" s="15">
        <v>45016.4763310185</v>
      </c>
      <c r="C13594" s="23">
        <v>49.4</v>
      </c>
      <c r="D13594" s="21">
        <v>22.3999996185303</v>
      </c>
    </row>
    <row r="13595" s="8" customFormat="1" ht="33">
      <c r="A13595" s="14">
        <f>IF(B13595="","",MAX($A$9:A13594)+1)</f>
        <v>13586</v>
      </c>
      <c r="B13595" s="15">
        <v>45016.4778472222</v>
      </c>
      <c r="C13595" s="23">
        <v>47.9</v>
      </c>
      <c r="D13595" s="21">
        <v>22.3999996185303</v>
      </c>
    </row>
    <row r="13596" s="8" customFormat="1" ht="33">
      <c r="A13596" s="14">
        <f>IF(B13596="","",MAX($A$9:A13595)+1)</f>
        <v>13587</v>
      </c>
      <c r="B13596" s="15">
        <v>45016.479375</v>
      </c>
      <c r="C13596" s="23">
        <v>36.6</v>
      </c>
      <c r="D13596" s="21">
        <v>22.3999996185303</v>
      </c>
    </row>
    <row r="13597" s="8" customFormat="1" ht="33">
      <c r="A13597" s="14">
        <f>IF(B13597="","",MAX($A$9:A13596)+1)</f>
        <v>13588</v>
      </c>
      <c r="B13597" s="15">
        <v>45016.4809027778</v>
      </c>
      <c r="C13597" s="23">
        <v>22.8</v>
      </c>
      <c r="D13597" s="21">
        <v>22.3999996185303</v>
      </c>
    </row>
    <row r="13598" s="8" customFormat="1" ht="33">
      <c r="A13598" s="14">
        <f>IF(B13598="","",MAX($A$9:A13597)+1)</f>
        <v>13589</v>
      </c>
      <c r="B13598" s="15">
        <v>45016.4824421296</v>
      </c>
      <c r="C13598" s="23">
        <v>17</v>
      </c>
      <c r="D13598" s="21">
        <v>22.3999996185303</v>
      </c>
    </row>
    <row r="13599" s="8" customFormat="1" ht="33">
      <c r="A13599" s="14">
        <f>IF(B13599="","",MAX($A$9:A13598)+1)</f>
        <v>13590</v>
      </c>
      <c r="B13599" s="15">
        <v>45016.4839814815</v>
      </c>
      <c r="C13599" s="23">
        <v>13.7</v>
      </c>
      <c r="D13599" s="21">
        <v>22.3999996185303</v>
      </c>
    </row>
    <row r="13600" s="8" customFormat="1" ht="33">
      <c r="A13600" s="14">
        <f>IF(B13600="","",MAX($A$9:A13599)+1)</f>
        <v>13591</v>
      </c>
      <c r="B13600" s="15">
        <v>45016.4855208333</v>
      </c>
      <c r="C13600" s="23">
        <v>11.5</v>
      </c>
      <c r="D13600" s="21">
        <v>22.3999996185303</v>
      </c>
    </row>
    <row r="13601" s="8" customFormat="1" ht="33">
      <c r="A13601" s="14">
        <f>IF(B13601="","",MAX($A$9:A13600)+1)</f>
        <v>13592</v>
      </c>
      <c r="B13601" s="15">
        <v>45016.4870486111</v>
      </c>
      <c r="C13601" s="23">
        <v>10</v>
      </c>
      <c r="D13601" s="21">
        <v>22.3999996185303</v>
      </c>
    </row>
    <row r="13602" s="8" customFormat="1" ht="33">
      <c r="A13602" s="14">
        <f>IF(B13602="","",MAX($A$9:A13601)+1)</f>
        <v>13593</v>
      </c>
      <c r="B13602" s="15">
        <v>45016.4885648148</v>
      </c>
      <c r="C13602" s="23">
        <v>8.8</v>
      </c>
      <c r="D13602" s="21">
        <v>22.3999996185303</v>
      </c>
    </row>
    <row r="13603" s="8" customFormat="1" ht="33">
      <c r="A13603" s="14">
        <f>IF(B13603="","",MAX($A$9:A13602)+1)</f>
        <v>13594</v>
      </c>
      <c r="B13603" s="15">
        <v>45016.4901041667</v>
      </c>
      <c r="C13603" s="23">
        <v>9.2</v>
      </c>
      <c r="D13603" s="21">
        <v>22.3999996185303</v>
      </c>
    </row>
    <row r="13604" s="8" customFormat="1" ht="33">
      <c r="A13604" s="14">
        <f>IF(B13604="","",MAX($A$9:A13603)+1)</f>
        <v>13595</v>
      </c>
      <c r="B13604" s="15">
        <v>45016.490462963</v>
      </c>
      <c r="C13604" s="23">
        <v>10.2</v>
      </c>
      <c r="D13604" s="21">
        <v>22.3999996185303</v>
      </c>
    </row>
    <row r="13605" s="8" customFormat="1" ht="33">
      <c r="A13605" s="14">
        <f>IF(B13605="","",MAX($A$9:A13604)+1)</f>
        <v>13596</v>
      </c>
      <c r="B13605" s="15">
        <v>45016.4939467593</v>
      </c>
      <c r="C13605" s="23">
        <v>40.8</v>
      </c>
      <c r="D13605" s="21">
        <v>22.3999996185303</v>
      </c>
    </row>
    <row r="13606" s="8" customFormat="1" ht="33">
      <c r="A13606" s="14">
        <f>IF(B13606="","",MAX($A$9:A13605)+1)</f>
        <v>13597</v>
      </c>
      <c r="B13606" s="15">
        <v>45016.495474537</v>
      </c>
      <c r="C13606" s="23">
        <v>45.6</v>
      </c>
      <c r="D13606" s="21">
        <v>22.3999996185303</v>
      </c>
    </row>
    <row r="13607" s="8" customFormat="1" ht="33">
      <c r="A13607" s="14">
        <f>IF(B13607="","",MAX($A$9:A13606)+1)</f>
        <v>13598</v>
      </c>
      <c r="B13607" s="15">
        <v>45016.4970138889</v>
      </c>
      <c r="C13607" s="23">
        <v>46.6</v>
      </c>
      <c r="D13607" s="21">
        <v>22.3999996185303</v>
      </c>
    </row>
    <row r="13608" s="8" customFormat="1" ht="33">
      <c r="A13608" s="14">
        <f>IF(B13608="","",MAX($A$9:A13607)+1)</f>
        <v>13599</v>
      </c>
      <c r="B13608" s="15">
        <v>45016.4985532407</v>
      </c>
      <c r="C13608" s="23">
        <v>46.4</v>
      </c>
      <c r="D13608" s="21">
        <v>22.2999992370605</v>
      </c>
    </row>
    <row r="13609" s="8" customFormat="1" ht="33">
      <c r="A13609" s="14">
        <f>IF(B13609="","",MAX($A$9:A13608)+1)</f>
        <v>13600</v>
      </c>
      <c r="B13609" s="15">
        <v>45016.5000578704</v>
      </c>
      <c r="C13609" s="23">
        <v>46.9</v>
      </c>
      <c r="D13609" s="21">
        <v>22.2999992370605</v>
      </c>
    </row>
    <row r="13610" s="8" customFormat="1" ht="33">
      <c r="A13610" s="14">
        <f>IF(B13610="","",MAX($A$9:A13609)+1)</f>
        <v>13601</v>
      </c>
      <c r="B13610" s="15">
        <v>45016.5015972222</v>
      </c>
      <c r="C13610" s="23">
        <v>47.6</v>
      </c>
      <c r="D13610" s="21">
        <v>22.3999996185303</v>
      </c>
    </row>
    <row r="13611" s="8" customFormat="1" ht="33">
      <c r="A13611" s="14">
        <f>IF(B13611="","",MAX($A$9:A13610)+1)</f>
        <v>13602</v>
      </c>
      <c r="B13611" s="15">
        <v>45016.503125</v>
      </c>
      <c r="C13611" s="23">
        <v>46.1</v>
      </c>
      <c r="D13611" s="21">
        <v>22.3999996185303</v>
      </c>
    </row>
    <row r="13612" s="8" customFormat="1" ht="33">
      <c r="A13612" s="14">
        <f>IF(B13612="","",MAX($A$9:A13611)+1)</f>
        <v>13603</v>
      </c>
      <c r="B13612" s="15">
        <v>45016.5046527778</v>
      </c>
      <c r="C13612" s="23">
        <v>46.3</v>
      </c>
      <c r="D13612" s="21">
        <v>22.3999996185303</v>
      </c>
    </row>
    <row r="13613" s="8" customFormat="1" ht="33">
      <c r="A13613" s="14">
        <f>IF(B13613="","",MAX($A$9:A13612)+1)</f>
        <v>13604</v>
      </c>
      <c r="B13613" s="15">
        <v>45016.5061921296</v>
      </c>
      <c r="C13613" s="23">
        <v>47.1</v>
      </c>
      <c r="D13613" s="21">
        <v>22.3999996185303</v>
      </c>
    </row>
    <row r="13614" s="8" customFormat="1" ht="33">
      <c r="A13614" s="14">
        <f>IF(B13614="","",MAX($A$9:A13613)+1)</f>
        <v>13605</v>
      </c>
      <c r="B13614" s="15">
        <v>45016.5077199074</v>
      </c>
      <c r="C13614" s="23">
        <v>47.4</v>
      </c>
      <c r="D13614" s="21">
        <v>22.3999996185303</v>
      </c>
    </row>
    <row r="13615" s="8" customFormat="1" ht="33">
      <c r="A13615" s="14">
        <f>IF(B13615="","",MAX($A$9:A13614)+1)</f>
        <v>13606</v>
      </c>
      <c r="B13615" s="15">
        <v>45016.5092476852</v>
      </c>
      <c r="C13615" s="23">
        <v>46.7</v>
      </c>
      <c r="D13615" s="21">
        <v>22.3999996185303</v>
      </c>
    </row>
    <row r="13616" s="8" customFormat="1" ht="33">
      <c r="A13616" s="14">
        <f>IF(B13616="","",MAX($A$9:A13615)+1)</f>
        <v>13607</v>
      </c>
      <c r="B13616" s="15">
        <v>45016.5111458333</v>
      </c>
      <c r="C13616" s="23">
        <v>48.2</v>
      </c>
      <c r="D13616" s="21">
        <v>22.3999996185303</v>
      </c>
    </row>
    <row r="13617" s="8" customFormat="1" ht="33">
      <c r="A13617" s="14">
        <f>IF(B13617="","",MAX($A$9:A13616)+1)</f>
        <v>13608</v>
      </c>
      <c r="B13617" s="15">
        <v>45016.5115625</v>
      </c>
      <c r="C13617" s="23">
        <v>48.5</v>
      </c>
      <c r="D13617" s="21">
        <v>22.3999996185303</v>
      </c>
    </row>
    <row r="13618" s="8" customFormat="1" ht="33">
      <c r="A13618" s="14">
        <f>IF(B13618="","",MAX($A$9:A13617)+1)</f>
        <v>13609</v>
      </c>
      <c r="B13618" s="15">
        <v>45016.5149884259</v>
      </c>
      <c r="C13618" s="23">
        <v>46.9</v>
      </c>
      <c r="D13618" s="21">
        <v>22.3999996185303</v>
      </c>
    </row>
    <row r="13619" s="8" customFormat="1" ht="33">
      <c r="A13619" s="14">
        <f>IF(B13619="","",MAX($A$9:A13618)+1)</f>
        <v>13610</v>
      </c>
      <c r="B13619" s="15">
        <v>45016.5161689815</v>
      </c>
      <c r="C13619" s="23">
        <v>46.6</v>
      </c>
      <c r="D13619" s="21">
        <v>22.3999996185303</v>
      </c>
    </row>
    <row r="13620" s="8" customFormat="1" ht="33">
      <c r="A13620" s="14">
        <f>IF(B13620="","",MAX($A$9:A13619)+1)</f>
        <v>13611</v>
      </c>
      <c r="B13620" s="15">
        <v>45016.5180555556</v>
      </c>
      <c r="C13620" s="23">
        <v>46.1</v>
      </c>
      <c r="D13620" s="21">
        <v>22.3999996185303</v>
      </c>
    </row>
    <row r="13621" s="8" customFormat="1" ht="33">
      <c r="A13621" s="14">
        <f>IF(B13621="","",MAX($A$9:A13620)+1)</f>
        <v>13612</v>
      </c>
      <c r="B13621" s="15">
        <v>45016.5195949074</v>
      </c>
      <c r="C13621" s="23">
        <v>46.7</v>
      </c>
      <c r="D13621" s="21">
        <v>22.3999996185303</v>
      </c>
    </row>
    <row r="13622" s="8" customFormat="1" ht="33">
      <c r="A13622" s="14">
        <f>IF(B13622="","",MAX($A$9:A13621)+1)</f>
        <v>13613</v>
      </c>
      <c r="B13622" s="15">
        <v>45016.5211342593</v>
      </c>
      <c r="C13622" s="23">
        <v>48.1</v>
      </c>
      <c r="D13622" s="21">
        <v>22.3999996185303</v>
      </c>
    </row>
    <row r="13623" s="8" customFormat="1" ht="33">
      <c r="A13623" s="14">
        <f>IF(B13623="","",MAX($A$9:A13622)+1)</f>
        <v>13614</v>
      </c>
      <c r="B13623" s="15">
        <v>45016.522662037</v>
      </c>
      <c r="C13623" s="23">
        <v>48.1</v>
      </c>
      <c r="D13623" s="21">
        <v>22.3999996185303</v>
      </c>
    </row>
    <row r="13624" s="8" customFormat="1" ht="33">
      <c r="A13624" s="14">
        <f>IF(B13624="","",MAX($A$9:A13623)+1)</f>
        <v>13615</v>
      </c>
      <c r="B13624" s="15">
        <v>45016.5242013889</v>
      </c>
      <c r="C13624" s="23">
        <v>47.7</v>
      </c>
      <c r="D13624" s="21">
        <v>22.2999992370605</v>
      </c>
    </row>
    <row r="13625" s="8" customFormat="1" ht="33">
      <c r="A13625" s="14">
        <f>IF(B13625="","",MAX($A$9:A13624)+1)</f>
        <v>13616</v>
      </c>
      <c r="B13625" s="15">
        <v>45016.5257407407</v>
      </c>
      <c r="C13625" s="23">
        <v>48.1</v>
      </c>
      <c r="D13625" s="21">
        <v>22.3999996185303</v>
      </c>
    </row>
    <row r="13626" s="8" customFormat="1" ht="33">
      <c r="A13626" s="14">
        <f>IF(B13626="","",MAX($A$9:A13625)+1)</f>
        <v>13617</v>
      </c>
      <c r="B13626" s="15">
        <v>45016.5272685185</v>
      </c>
      <c r="C13626" s="23">
        <v>48.1</v>
      </c>
      <c r="D13626" s="21">
        <v>22.3999996185303</v>
      </c>
    </row>
    <row r="13627" s="8" customFormat="1" ht="33">
      <c r="A13627" s="14">
        <f>IF(B13627="","",MAX($A$9:A13626)+1)</f>
        <v>13618</v>
      </c>
      <c r="B13627" s="15">
        <v>45016.5288078704</v>
      </c>
      <c r="C13627" s="23">
        <v>48.4</v>
      </c>
      <c r="D13627" s="21">
        <v>22.3999996185303</v>
      </c>
    </row>
    <row r="13628" s="8" customFormat="1" ht="33">
      <c r="A13628" s="14">
        <f>IF(B13628="","",MAX($A$9:A13627)+1)</f>
        <v>13619</v>
      </c>
      <c r="B13628" s="15">
        <v>45016.5303472222</v>
      </c>
      <c r="C13628" s="23">
        <v>48.5</v>
      </c>
      <c r="D13628" s="21">
        <v>22.3999996185303</v>
      </c>
    </row>
    <row r="13629" s="8" customFormat="1" ht="33">
      <c r="A13629" s="14">
        <f>IF(B13629="","",MAX($A$9:A13628)+1)</f>
        <v>13620</v>
      </c>
      <c r="B13629" s="15">
        <v>45016.531875</v>
      </c>
      <c r="C13629" s="23">
        <v>48.5</v>
      </c>
      <c r="D13629" s="21">
        <v>22.3999996185303</v>
      </c>
    </row>
    <row r="13630" s="8" customFormat="1" ht="33">
      <c r="A13630" s="14">
        <f>IF(B13630="","",MAX($A$9:A13629)+1)</f>
        <v>13621</v>
      </c>
      <c r="B13630" s="15">
        <v>45016.532650463</v>
      </c>
      <c r="C13630" s="23">
        <v>47.7</v>
      </c>
      <c r="D13630" s="21">
        <v>22.3999996185303</v>
      </c>
    </row>
    <row r="13631" s="8" customFormat="1" ht="33">
      <c r="A13631" s="14">
        <f>IF(B13631="","",MAX($A$9:A13630)+1)</f>
        <v>13622</v>
      </c>
      <c r="B13631" s="15">
        <v>45016.5361342593</v>
      </c>
      <c r="C13631" s="23">
        <v>46.9</v>
      </c>
      <c r="D13631" s="21">
        <v>22.3999996185303</v>
      </c>
    </row>
    <row r="13632" s="8" customFormat="1" ht="33">
      <c r="A13632" s="14">
        <f>IF(B13632="","",MAX($A$9:A13631)+1)</f>
        <v>13623</v>
      </c>
      <c r="B13632" s="15">
        <v>45016.537650463</v>
      </c>
      <c r="C13632" s="23">
        <v>48.2</v>
      </c>
      <c r="D13632" s="21">
        <v>22.3999996185303</v>
      </c>
    </row>
    <row r="13633" s="8" customFormat="1" ht="33">
      <c r="A13633" s="14">
        <f>IF(B13633="","",MAX($A$9:A13632)+1)</f>
        <v>13624</v>
      </c>
      <c r="B13633" s="15">
        <v>45016.5391898148</v>
      </c>
      <c r="C13633" s="23">
        <v>48.5</v>
      </c>
      <c r="D13633" s="21">
        <v>22.3999996185303</v>
      </c>
    </row>
    <row r="13634" s="8" customFormat="1" ht="33">
      <c r="A13634" s="14">
        <f>IF(B13634="","",MAX($A$9:A13633)+1)</f>
        <v>13625</v>
      </c>
      <c r="B13634" s="15">
        <v>45016.5407175926</v>
      </c>
      <c r="C13634" s="23">
        <v>48.1</v>
      </c>
      <c r="D13634" s="21">
        <v>22.3999996185303</v>
      </c>
    </row>
    <row r="13635" s="8" customFormat="1" ht="33">
      <c r="A13635" s="14">
        <f>IF(B13635="","",MAX($A$9:A13634)+1)</f>
        <v>13626</v>
      </c>
      <c r="B13635" s="15">
        <v>45016.5426041667</v>
      </c>
      <c r="C13635" s="23">
        <v>47.1</v>
      </c>
      <c r="D13635" s="21">
        <v>22.3999996185303</v>
      </c>
    </row>
    <row r="13636" s="8" customFormat="1" ht="33">
      <c r="A13636" s="14">
        <f>IF(B13636="","",MAX($A$9:A13635)+1)</f>
        <v>13627</v>
      </c>
      <c r="B13636" s="15">
        <v>45016.5441435185</v>
      </c>
      <c r="C13636" s="23">
        <v>46.7</v>
      </c>
      <c r="D13636" s="21">
        <v>22.3999996185303</v>
      </c>
    </row>
    <row r="13637" s="8" customFormat="1" ht="33">
      <c r="A13637" s="14">
        <f>IF(B13637="","",MAX($A$9:A13636)+1)</f>
        <v>13628</v>
      </c>
      <c r="B13637" s="15">
        <v>45016.5456712963</v>
      </c>
      <c r="C13637" s="23">
        <v>48.1</v>
      </c>
      <c r="D13637" s="21">
        <v>22.3999996185303</v>
      </c>
    </row>
    <row r="13638" s="8" customFormat="1" ht="33">
      <c r="A13638" s="14">
        <f>IF(B13638="","",MAX($A$9:A13637)+1)</f>
        <v>13629</v>
      </c>
      <c r="B13638" s="15">
        <v>45016.5472106481</v>
      </c>
      <c r="C13638" s="23">
        <v>48.9</v>
      </c>
      <c r="D13638" s="21">
        <v>22.3999996185303</v>
      </c>
    </row>
    <row r="13639" s="8" customFormat="1" ht="33">
      <c r="A13639" s="14">
        <f>IF(B13639="","",MAX($A$9:A13638)+1)</f>
        <v>13630</v>
      </c>
      <c r="B13639" s="15">
        <v>45016.54875</v>
      </c>
      <c r="C13639" s="23">
        <v>49.2</v>
      </c>
      <c r="D13639" s="21">
        <v>22.3999996185303</v>
      </c>
    </row>
    <row r="13640" s="8" customFormat="1" ht="33">
      <c r="A13640" s="14">
        <f>IF(B13640="","",MAX($A$9:A13639)+1)</f>
        <v>13631</v>
      </c>
      <c r="B13640" s="15">
        <v>45016.5502777778</v>
      </c>
      <c r="C13640" s="23">
        <v>49.7</v>
      </c>
      <c r="D13640" s="21">
        <v>22.3999996185303</v>
      </c>
    </row>
    <row r="13641" s="8" customFormat="1" ht="33">
      <c r="A13641" s="14">
        <f>IF(B13641="","",MAX($A$9:A13640)+1)</f>
        <v>13632</v>
      </c>
      <c r="B13641" s="15">
        <v>45016.5518171296</v>
      </c>
      <c r="C13641" s="23">
        <v>49.4</v>
      </c>
      <c r="D13641" s="21">
        <v>22.3999996185303</v>
      </c>
    </row>
    <row r="13642" s="8" customFormat="1" ht="33">
      <c r="A13642" s="14">
        <f>IF(B13642="","",MAX($A$9:A13641)+1)</f>
        <v>13633</v>
      </c>
      <c r="B13642" s="15">
        <v>45016.5533564815</v>
      </c>
      <c r="C13642" s="23">
        <v>49.2</v>
      </c>
      <c r="D13642" s="21">
        <v>22.3999996185303</v>
      </c>
    </row>
    <row r="13643" s="8" customFormat="1" ht="33">
      <c r="A13643" s="14">
        <f>IF(B13643="","",MAX($A$9:A13642)+1)</f>
        <v>13634</v>
      </c>
      <c r="B13643" s="15">
        <v>45016.5537731481</v>
      </c>
      <c r="C13643" s="23">
        <v>48.9</v>
      </c>
      <c r="D13643" s="21">
        <v>22.3999996185303</v>
      </c>
    </row>
    <row r="13644" s="8" customFormat="1" ht="33">
      <c r="A13644" s="14">
        <f>IF(B13644="","",MAX($A$9:A13643)+1)</f>
        <v>13635</v>
      </c>
      <c r="B13644" s="15">
        <v>45016.5568287037</v>
      </c>
      <c r="C13644" s="23">
        <v>48.7</v>
      </c>
      <c r="D13644" s="21">
        <v>22.3999996185303</v>
      </c>
    </row>
    <row r="13645" s="8" customFormat="1" ht="33">
      <c r="A13645" s="14">
        <f>IF(B13645="","",MAX($A$9:A13644)+1)</f>
        <v>13636</v>
      </c>
      <c r="B13645" s="15">
        <v>45016.5583564815</v>
      </c>
      <c r="C13645" s="23">
        <v>48.2</v>
      </c>
      <c r="D13645" s="21">
        <v>22.3999996185303</v>
      </c>
    </row>
    <row r="13646" s="8" customFormat="1" ht="33">
      <c r="A13646" s="14">
        <f>IF(B13646="","",MAX($A$9:A13645)+1)</f>
        <v>13637</v>
      </c>
      <c r="B13646" s="15">
        <v>45016.5598842593</v>
      </c>
      <c r="C13646" s="23">
        <v>48.5</v>
      </c>
      <c r="D13646" s="21">
        <v>22.3999996185303</v>
      </c>
    </row>
    <row r="13647" s="8" customFormat="1" ht="33">
      <c r="A13647" s="14">
        <f>IF(B13647="","",MAX($A$9:A13646)+1)</f>
        <v>13638</v>
      </c>
      <c r="B13647" s="15">
        <v>45016.5614236111</v>
      </c>
      <c r="C13647" s="23">
        <v>47.1</v>
      </c>
      <c r="D13647" s="21">
        <v>22.3999996185303</v>
      </c>
    </row>
    <row r="13648" s="8" customFormat="1" ht="33">
      <c r="A13648" s="14">
        <f>IF(B13648="","",MAX($A$9:A13647)+1)</f>
        <v>13639</v>
      </c>
      <c r="B13648" s="15">
        <v>45016.562962963</v>
      </c>
      <c r="C13648" s="23">
        <v>47.2</v>
      </c>
      <c r="D13648" s="21">
        <v>22.3999996185303</v>
      </c>
    </row>
    <row r="13649" s="8" customFormat="1" ht="33">
      <c r="A13649" s="14">
        <f>IF(B13649="","",MAX($A$9:A13648)+1)</f>
        <v>13640</v>
      </c>
      <c r="B13649" s="15">
        <v>45016.5644907407</v>
      </c>
      <c r="C13649" s="23">
        <v>48.9</v>
      </c>
      <c r="D13649" s="21">
        <v>22.3999996185303</v>
      </c>
    </row>
    <row r="13650" s="8" customFormat="1" ht="33">
      <c r="A13650" s="14">
        <f>IF(B13650="","",MAX($A$9:A13649)+1)</f>
        <v>13641</v>
      </c>
      <c r="B13650" s="15">
        <v>45016.5660069444</v>
      </c>
      <c r="C13650" s="23">
        <v>49.9</v>
      </c>
      <c r="D13650" s="21">
        <v>22.3999996185303</v>
      </c>
    </row>
    <row r="13651" s="8" customFormat="1" ht="33">
      <c r="A13651" s="14">
        <f>IF(B13651="","",MAX($A$9:A13650)+1)</f>
        <v>13642</v>
      </c>
      <c r="B13651" s="15">
        <v>45016.5675462963</v>
      </c>
      <c r="C13651" s="23">
        <v>49.7</v>
      </c>
      <c r="D13651" s="21">
        <v>22.3999996185303</v>
      </c>
    </row>
    <row r="13652" s="8" customFormat="1" ht="33">
      <c r="A13652" s="14">
        <f>IF(B13652="","",MAX($A$9:A13651)+1)</f>
        <v>13643</v>
      </c>
      <c r="B13652" s="15">
        <v>45016.5690740741</v>
      </c>
      <c r="C13652" s="23">
        <v>49.9</v>
      </c>
      <c r="D13652" s="21">
        <v>22.3999996185303</v>
      </c>
    </row>
    <row r="13653" s="8" customFormat="1" ht="33">
      <c r="A13653" s="14">
        <f>IF(B13653="","",MAX($A$9:A13652)+1)</f>
        <v>13644</v>
      </c>
      <c r="B13653" s="15">
        <v>45016.5706134259</v>
      </c>
      <c r="C13653" s="23">
        <v>48.9</v>
      </c>
      <c r="D13653" s="21">
        <v>22.3999996185303</v>
      </c>
    </row>
    <row r="13654" s="8" customFormat="1" ht="33">
      <c r="A13654" s="14">
        <f>IF(B13654="","",MAX($A$9:A13653)+1)</f>
        <v>13645</v>
      </c>
      <c r="B13654" s="15">
        <v>45016.5721527778</v>
      </c>
      <c r="C13654" s="23">
        <v>49.2</v>
      </c>
      <c r="D13654" s="21">
        <v>22.3999996185303</v>
      </c>
    </row>
    <row r="13655" s="8" customFormat="1" ht="33">
      <c r="A13655" s="14">
        <f>IF(B13655="","",MAX($A$9:A13654)+1)</f>
        <v>13646</v>
      </c>
      <c r="B13655" s="15">
        <v>45016.5736805556</v>
      </c>
      <c r="C13655" s="23">
        <v>49</v>
      </c>
      <c r="D13655" s="21">
        <v>22.3999996185303</v>
      </c>
    </row>
    <row r="13656" s="8" customFormat="1" ht="33">
      <c r="A13656" s="14">
        <f>IF(B13656="","",MAX($A$9:A13655)+1)</f>
        <v>13647</v>
      </c>
      <c r="B13656" s="15">
        <v>45016.5755902778</v>
      </c>
      <c r="C13656" s="23">
        <v>48.4</v>
      </c>
      <c r="D13656" s="21">
        <v>22.3999996185303</v>
      </c>
    </row>
    <row r="13657" s="8" customFormat="1" ht="33">
      <c r="A13657" s="14">
        <f>IF(B13657="","",MAX($A$9:A13656)+1)</f>
        <v>13648</v>
      </c>
      <c r="B13657" s="15">
        <v>45016.5782986111</v>
      </c>
      <c r="C13657" s="23">
        <v>47.7</v>
      </c>
      <c r="D13657" s="21">
        <v>22.3999996185303</v>
      </c>
    </row>
    <row r="13658" s="8" customFormat="1" ht="33">
      <c r="A13658" s="14">
        <f>IF(B13658="","",MAX($A$9:A13657)+1)</f>
        <v>13649</v>
      </c>
      <c r="B13658" s="15">
        <v>45016.5798263889</v>
      </c>
      <c r="C13658" s="23">
        <v>48.4</v>
      </c>
      <c r="D13658" s="21">
        <v>22.3999996185303</v>
      </c>
    </row>
    <row r="13659" s="8" customFormat="1" ht="33">
      <c r="A13659" s="14">
        <f>IF(B13659="","",MAX($A$9:A13658)+1)</f>
        <v>13650</v>
      </c>
      <c r="B13659" s="15">
        <v>45016.5813657407</v>
      </c>
      <c r="C13659" s="23">
        <v>48.7</v>
      </c>
      <c r="D13659" s="21">
        <v>22.3999996185303</v>
      </c>
    </row>
    <row r="13660" s="8" customFormat="1" ht="33">
      <c r="A13660" s="14">
        <f>IF(B13660="","",MAX($A$9:A13659)+1)</f>
        <v>13651</v>
      </c>
      <c r="B13660" s="15">
        <v>45016.5828935185</v>
      </c>
      <c r="C13660" s="23">
        <v>49.4</v>
      </c>
      <c r="D13660" s="21">
        <v>22.3999996185303</v>
      </c>
    </row>
    <row r="13661" s="8" customFormat="1" ht="33">
      <c r="A13661" s="14">
        <f>IF(B13661="","",MAX($A$9:A13660)+1)</f>
        <v>13652</v>
      </c>
      <c r="B13661" s="15">
        <v>45016.5844328704</v>
      </c>
      <c r="C13661" s="23">
        <v>48.5</v>
      </c>
      <c r="D13661" s="21">
        <v>22.3999996185303</v>
      </c>
    </row>
    <row r="13662" s="8" customFormat="1" ht="33">
      <c r="A13662" s="14">
        <f>IF(B13662="","",MAX($A$9:A13661)+1)</f>
        <v>13653</v>
      </c>
      <c r="B13662" s="15">
        <v>45016.5859722222</v>
      </c>
      <c r="C13662" s="23">
        <v>48.2</v>
      </c>
      <c r="D13662" s="21">
        <v>22.3999996185303</v>
      </c>
    </row>
    <row r="13663" s="8" customFormat="1" ht="33">
      <c r="A13663" s="14">
        <f>IF(B13663="","",MAX($A$9:A13662)+1)</f>
        <v>13654</v>
      </c>
      <c r="B13663" s="15">
        <v>45016.5875</v>
      </c>
      <c r="C13663" s="23">
        <v>48.4</v>
      </c>
      <c r="D13663" s="21">
        <v>22.3999996185303</v>
      </c>
    </row>
    <row r="13664" s="8" customFormat="1" ht="33">
      <c r="A13664" s="14">
        <f>IF(B13664="","",MAX($A$9:A13663)+1)</f>
        <v>13655</v>
      </c>
      <c r="B13664" s="15">
        <v>45016.5890277778</v>
      </c>
      <c r="C13664" s="23">
        <v>48.4</v>
      </c>
      <c r="D13664" s="21">
        <v>22.3999996185303</v>
      </c>
    </row>
    <row r="13665" s="8" customFormat="1" ht="33">
      <c r="A13665" s="14">
        <f>IF(B13665="","",MAX($A$9:A13664)+1)</f>
        <v>13656</v>
      </c>
      <c r="B13665" s="15">
        <v>45016.5905671296</v>
      </c>
      <c r="C13665" s="23">
        <v>47.9</v>
      </c>
      <c r="D13665" s="21">
        <v>22.3999996185303</v>
      </c>
    </row>
    <row r="13666" s="8" customFormat="1" ht="33">
      <c r="A13666" s="14">
        <f>IF(B13666="","",MAX($A$9:A13665)+1)</f>
        <v>13657</v>
      </c>
      <c r="B13666" s="15">
        <v>45016.5920949074</v>
      </c>
      <c r="C13666" s="23">
        <v>48.1</v>
      </c>
      <c r="D13666" s="21">
        <v>22.3999996185303</v>
      </c>
    </row>
    <row r="13667" s="8" customFormat="1" ht="33">
      <c r="A13667" s="14">
        <f>IF(B13667="","",MAX($A$9:A13666)+1)</f>
        <v>13658</v>
      </c>
      <c r="B13667" s="15">
        <v>45016.5936226852</v>
      </c>
      <c r="C13667" s="23">
        <v>48.5</v>
      </c>
      <c r="D13667" s="21">
        <v>22.3999996185303</v>
      </c>
    </row>
    <row r="13668" s="8" customFormat="1" ht="33">
      <c r="A13668" s="14">
        <f>IF(B13668="","",MAX($A$9:A13667)+1)</f>
        <v>13659</v>
      </c>
      <c r="B13668" s="15">
        <v>45016.595162037</v>
      </c>
      <c r="C13668" s="23">
        <v>47.7</v>
      </c>
      <c r="D13668" s="21">
        <v>22.3999996185303</v>
      </c>
    </row>
    <row r="13669" s="8" customFormat="1" ht="33">
      <c r="A13669" s="14">
        <f>IF(B13669="","",MAX($A$9:A13668)+1)</f>
        <v>13660</v>
      </c>
      <c r="B13669" s="15">
        <v>45016.5966782407</v>
      </c>
      <c r="C13669" s="23">
        <v>48.4</v>
      </c>
      <c r="D13669" s="21">
        <v>22.3999996185303</v>
      </c>
    </row>
    <row r="13670" s="8" customFormat="1" ht="33">
      <c r="A13670" s="14">
        <f>IF(B13670="","",MAX($A$9:A13669)+1)</f>
        <v>13661</v>
      </c>
      <c r="B13670" s="15">
        <v>45016.5974537037</v>
      </c>
      <c r="C13670" s="23">
        <v>48.1</v>
      </c>
      <c r="D13670" s="21">
        <v>22.5</v>
      </c>
    </row>
    <row r="13671" s="8" customFormat="1" ht="33">
      <c r="A13671" s="14">
        <f>IF(B13671="","",MAX($A$9:A13670)+1)</f>
        <v>13662</v>
      </c>
      <c r="B13671" s="15">
        <v>45016.6001041667</v>
      </c>
      <c r="C13671" s="23">
        <v>47.9</v>
      </c>
      <c r="D13671" s="21">
        <v>22.5</v>
      </c>
    </row>
    <row r="13672" s="8" customFormat="1" ht="33">
      <c r="A13672" s="14">
        <f>IF(B13672="","",MAX($A$9:A13671)+1)</f>
        <v>13663</v>
      </c>
      <c r="B13672" s="15">
        <v>45016.6016435185</v>
      </c>
      <c r="C13672" s="23">
        <v>47.1</v>
      </c>
      <c r="D13672" s="21">
        <v>22.5</v>
      </c>
    </row>
    <row r="13673" s="8" customFormat="1" ht="33">
      <c r="A13673" s="14">
        <f>IF(B13673="","",MAX($A$9:A13672)+1)</f>
        <v>13664</v>
      </c>
      <c r="B13673" s="15">
        <v>45016.6031597222</v>
      </c>
      <c r="C13673" s="23">
        <v>44.5</v>
      </c>
      <c r="D13673" s="21">
        <v>22.5</v>
      </c>
    </row>
    <row r="13674" s="8" customFormat="1" ht="33">
      <c r="A13674" s="14">
        <f>IF(B13674="","",MAX($A$9:A13673)+1)</f>
        <v>13665</v>
      </c>
      <c r="B13674" s="15">
        <v>45016.6051041667</v>
      </c>
      <c r="C13674" s="23">
        <v>23.1</v>
      </c>
      <c r="D13674" s="21">
        <v>22.5</v>
      </c>
    </row>
    <row r="13675" s="8" customFormat="1" ht="33">
      <c r="A13675" s="14">
        <f>IF(B13675="","",MAX($A$9:A13674)+1)</f>
        <v>13666</v>
      </c>
      <c r="B13675" s="15">
        <v>45016.6066319444</v>
      </c>
      <c r="C13675" s="23">
        <v>17.6</v>
      </c>
      <c r="D13675" s="21">
        <v>22.5</v>
      </c>
    </row>
    <row r="13676" s="8" customFormat="1" ht="33">
      <c r="A13676" s="14">
        <f>IF(B13676="","",MAX($A$9:A13675)+1)</f>
        <v>13667</v>
      </c>
      <c r="B13676" s="15">
        <v>45016.6081712963</v>
      </c>
      <c r="C13676" s="23">
        <v>14</v>
      </c>
      <c r="D13676" s="21">
        <v>22.5</v>
      </c>
    </row>
    <row r="13677" s="8" customFormat="1" ht="33">
      <c r="A13677" s="14">
        <f>IF(B13677="","",MAX($A$9:A13676)+1)</f>
        <v>13668</v>
      </c>
      <c r="B13677" s="15">
        <v>45016.6097106481</v>
      </c>
      <c r="C13677" s="23">
        <v>11.7</v>
      </c>
      <c r="D13677" s="21">
        <v>22.5</v>
      </c>
    </row>
    <row r="13678" s="8" customFormat="1" ht="33">
      <c r="A13678" s="14">
        <f>IF(B13678="","",MAX($A$9:A13677)+1)</f>
        <v>13669</v>
      </c>
      <c r="B13678" s="15">
        <v>45016.6112384259</v>
      </c>
      <c r="C13678" s="23">
        <v>9.9</v>
      </c>
      <c r="D13678" s="21">
        <v>22.5</v>
      </c>
    </row>
    <row r="13679" s="8" customFormat="1" ht="33">
      <c r="A13679" s="14">
        <f>IF(B13679="","",MAX($A$9:A13678)+1)</f>
        <v>13670</v>
      </c>
      <c r="B13679" s="15">
        <v>45016.6127777778</v>
      </c>
      <c r="C13679" s="23">
        <v>8.9</v>
      </c>
      <c r="D13679" s="21">
        <v>22.5</v>
      </c>
    </row>
    <row r="13680" s="8" customFormat="1" ht="33">
      <c r="A13680" s="14">
        <f>IF(B13680="","",MAX($A$9:A13679)+1)</f>
        <v>13671</v>
      </c>
      <c r="B13680" s="15">
        <v>45016.6143055556</v>
      </c>
      <c r="C13680" s="23">
        <v>8.1</v>
      </c>
      <c r="D13680" s="21">
        <v>22.5</v>
      </c>
    </row>
    <row r="13681" s="8" customFormat="1" ht="33">
      <c r="A13681" s="14">
        <f>IF(B13681="","",MAX($A$9:A13680)+1)</f>
        <v>13672</v>
      </c>
      <c r="B13681" s="15">
        <v>45016.6158333333</v>
      </c>
      <c r="C13681" s="23">
        <v>11.7</v>
      </c>
      <c r="D13681" s="21">
        <v>22.5</v>
      </c>
    </row>
    <row r="13682" s="8" customFormat="1" ht="33">
      <c r="A13682" s="14">
        <f>IF(B13682="","",MAX($A$9:A13681)+1)</f>
        <v>13673</v>
      </c>
      <c r="B13682" s="15">
        <v>45016.6173726852</v>
      </c>
      <c r="C13682" s="23">
        <v>27.6</v>
      </c>
      <c r="D13682" s="21">
        <v>22.5</v>
      </c>
    </row>
    <row r="13683" s="8" customFormat="1" ht="33">
      <c r="A13683" s="14">
        <f>IF(B13683="","",MAX($A$9:A13682)+1)</f>
        <v>13674</v>
      </c>
      <c r="B13683" s="15">
        <v>45016.618900463</v>
      </c>
      <c r="C13683" s="23">
        <v>41.9</v>
      </c>
      <c r="D13683" s="21">
        <v>22.5</v>
      </c>
    </row>
    <row r="13684" s="8" customFormat="1" ht="33">
      <c r="A13684" s="14">
        <f>IF(B13684="","",MAX($A$9:A13683)+1)</f>
        <v>13675</v>
      </c>
      <c r="B13684" s="15">
        <v>45016.6192592593</v>
      </c>
      <c r="C13684" s="23">
        <v>44</v>
      </c>
      <c r="D13684" s="21">
        <v>22.5</v>
      </c>
    </row>
    <row r="13685" s="8" customFormat="1" ht="33">
      <c r="A13685" s="14">
        <f>IF(B13685="","",MAX($A$9:A13684)+1)</f>
        <v>13676</v>
      </c>
      <c r="B13685" s="15">
        <v>45016.6223263889</v>
      </c>
      <c r="C13685" s="23">
        <v>47.6</v>
      </c>
      <c r="D13685" s="21">
        <v>22.5</v>
      </c>
    </row>
    <row r="13686" s="8" customFormat="1" ht="33">
      <c r="A13686" s="14">
        <f>IF(B13686="","",MAX($A$9:A13685)+1)</f>
        <v>13677</v>
      </c>
      <c r="B13686" s="15">
        <v>45016.6238657407</v>
      </c>
      <c r="C13686" s="23">
        <v>47.4</v>
      </c>
      <c r="D13686" s="21">
        <v>22.5</v>
      </c>
    </row>
    <row r="13687" s="8" customFormat="1" ht="33">
      <c r="A13687" s="14">
        <f>IF(B13687="","",MAX($A$9:A13686)+1)</f>
        <v>13678</v>
      </c>
      <c r="B13687" s="15">
        <v>45016.6258101852</v>
      </c>
      <c r="C13687" s="23">
        <v>46.9</v>
      </c>
      <c r="D13687" s="21">
        <v>22.5</v>
      </c>
    </row>
    <row r="13688" s="8" customFormat="1" ht="33">
      <c r="A13688" s="14">
        <f>IF(B13688="","",MAX($A$9:A13687)+1)</f>
        <v>13679</v>
      </c>
      <c r="B13688" s="15">
        <v>45016.627349537</v>
      </c>
      <c r="C13688" s="23">
        <v>47.7</v>
      </c>
      <c r="D13688" s="21">
        <v>22.5</v>
      </c>
    </row>
    <row r="13689" s="8" customFormat="1" ht="33">
      <c r="A13689" s="14">
        <f>IF(B13689="","",MAX($A$9:A13688)+1)</f>
        <v>13680</v>
      </c>
      <c r="B13689" s="15">
        <v>45016.6315393519</v>
      </c>
      <c r="C13689" s="23">
        <v>46.4</v>
      </c>
      <c r="D13689" s="21">
        <v>22.5</v>
      </c>
    </row>
    <row r="13690" s="8" customFormat="1" ht="33">
      <c r="A13690" s="14">
        <f>IF(B13690="","",MAX($A$9:A13689)+1)</f>
        <v>13681</v>
      </c>
      <c r="B13690" s="15">
        <v>45016.6330787037</v>
      </c>
      <c r="C13690" s="23">
        <v>46.9</v>
      </c>
      <c r="D13690" s="21">
        <v>22.5</v>
      </c>
    </row>
    <row r="13691" s="8" customFormat="1" ht="33">
      <c r="A13691" s="14">
        <f>IF(B13691="","",MAX($A$9:A13690)+1)</f>
        <v>13682</v>
      </c>
      <c r="B13691" s="15">
        <v>45016.6346064815</v>
      </c>
      <c r="C13691" s="23">
        <v>46.6</v>
      </c>
      <c r="D13691" s="21">
        <v>22.5</v>
      </c>
    </row>
    <row r="13692" s="8" customFormat="1" ht="33">
      <c r="A13692" s="14">
        <f>IF(B13692="","",MAX($A$9:A13691)+1)</f>
        <v>13683</v>
      </c>
      <c r="B13692" s="15">
        <v>45016.6361458333</v>
      </c>
      <c r="C13692" s="23">
        <v>45.4</v>
      </c>
      <c r="D13692" s="21">
        <v>22.5</v>
      </c>
    </row>
    <row r="13693" s="8" customFormat="1" ht="33">
      <c r="A13693" s="14">
        <f>IF(B13693="","",MAX($A$9:A13692)+1)</f>
        <v>13684</v>
      </c>
      <c r="B13693" s="15">
        <v>45016.6376851852</v>
      </c>
      <c r="C13693" s="23">
        <v>45.6</v>
      </c>
      <c r="D13693" s="21">
        <v>22.5</v>
      </c>
    </row>
    <row r="13694" s="8" customFormat="1" ht="33">
      <c r="A13694" s="14">
        <f>IF(B13694="","",MAX($A$9:A13693)+1)</f>
        <v>13685</v>
      </c>
      <c r="B13694" s="15">
        <v>45016.639224537</v>
      </c>
      <c r="C13694" s="23">
        <v>46.7</v>
      </c>
      <c r="D13694" s="21">
        <v>22.5</v>
      </c>
    </row>
    <row r="13695" s="8" customFormat="1" ht="33">
      <c r="A13695" s="14">
        <f>IF(B13695="","",MAX($A$9:A13694)+1)</f>
        <v>13686</v>
      </c>
      <c r="B13695" s="15">
        <v>45016.6407523148</v>
      </c>
      <c r="C13695" s="23">
        <v>46.9</v>
      </c>
      <c r="D13695" s="21">
        <v>22.5</v>
      </c>
    </row>
    <row r="13696" s="8" customFormat="1" ht="33">
      <c r="A13696" s="14">
        <f>IF(B13696="","",MAX($A$9:A13695)+1)</f>
        <v>13687</v>
      </c>
      <c r="B13696" s="15">
        <v>45016.6422916667</v>
      </c>
      <c r="C13696" s="23">
        <v>45.9</v>
      </c>
      <c r="D13696" s="21">
        <v>22.5</v>
      </c>
    </row>
    <row r="13697" s="8" customFormat="1" ht="33">
      <c r="A13697" s="14">
        <f>IF(B13697="","",MAX($A$9:A13696)+1)</f>
        <v>13688</v>
      </c>
      <c r="B13697" s="15">
        <v>45016.6438310185</v>
      </c>
      <c r="C13697" s="23">
        <v>46.1</v>
      </c>
      <c r="D13697" s="21">
        <v>22.5</v>
      </c>
    </row>
    <row r="13698" s="8" customFormat="1" ht="33">
      <c r="A13698" s="14">
        <f>IF(B13698="","",MAX($A$9:A13697)+1)</f>
        <v>13689</v>
      </c>
      <c r="B13698" s="15">
        <v>45016.6453587963</v>
      </c>
      <c r="C13698" s="23">
        <v>46.4</v>
      </c>
      <c r="D13698" s="21">
        <v>22.5</v>
      </c>
    </row>
    <row r="13699" s="8" customFormat="1" ht="33">
      <c r="A13699" s="14">
        <f>IF(B13699="","",MAX($A$9:A13698)+1)</f>
        <v>13690</v>
      </c>
      <c r="B13699" s="15">
        <v>45016.6468981481</v>
      </c>
      <c r="C13699" s="23">
        <v>46.1</v>
      </c>
      <c r="D13699" s="21">
        <v>22.5</v>
      </c>
    </row>
    <row r="13700" s="8" customFormat="1" ht="33">
      <c r="A13700" s="14">
        <f>IF(B13700="","",MAX($A$9:A13699)+1)</f>
        <v>13691</v>
      </c>
      <c r="B13700" s="15">
        <v>45016.6484375</v>
      </c>
      <c r="C13700" s="23">
        <v>45.3</v>
      </c>
      <c r="D13700" s="21">
        <v>22.5</v>
      </c>
    </row>
    <row r="13701" s="8" customFormat="1" ht="33">
      <c r="A13701" s="14">
        <f>IF(B13701="","",MAX($A$9:A13700)+1)</f>
        <v>13692</v>
      </c>
      <c r="B13701" s="15">
        <v>45016.6492013889</v>
      </c>
      <c r="C13701" s="23">
        <v>44.8</v>
      </c>
      <c r="D13701" s="21">
        <v>22.5</v>
      </c>
    </row>
    <row r="13702" s="8" customFormat="1" ht="33">
      <c r="A13702" s="14">
        <f>IF(B13702="","",MAX($A$9:A13701)+1)</f>
        <v>13693</v>
      </c>
      <c r="B13702" s="15">
        <v>45016.6519212963</v>
      </c>
      <c r="C13702" s="23">
        <v>46.4</v>
      </c>
      <c r="D13702" s="21">
        <v>22.5</v>
      </c>
    </row>
    <row r="13703" s="8" customFormat="1" ht="33">
      <c r="A13703" s="14">
        <f>IF(B13703="","",MAX($A$9:A13702)+1)</f>
        <v>13694</v>
      </c>
      <c r="B13703" s="15">
        <v>45016.6553472222</v>
      </c>
      <c r="C13703" s="23">
        <v>46.9</v>
      </c>
      <c r="D13703" s="21">
        <v>22.5</v>
      </c>
    </row>
    <row r="13704" s="8" customFormat="1" ht="33">
      <c r="A13704" s="14">
        <f>IF(B13704="","",MAX($A$9:A13703)+1)</f>
        <v>13695</v>
      </c>
      <c r="B13704" s="15">
        <v>45016.6568865741</v>
      </c>
      <c r="C13704" s="23">
        <v>47.2</v>
      </c>
      <c r="D13704" s="21">
        <v>22.5</v>
      </c>
    </row>
    <row r="13705" s="8" customFormat="1" ht="33">
      <c r="A13705" s="14">
        <f>IF(B13705="","",MAX($A$9:A13704)+1)</f>
        <v>13696</v>
      </c>
      <c r="B13705" s="15">
        <v>45016.6584143518</v>
      </c>
      <c r="C13705" s="23">
        <v>46.1</v>
      </c>
      <c r="D13705" s="21">
        <v>22.5</v>
      </c>
    </row>
    <row r="13706" s="8" customFormat="1" ht="33">
      <c r="A13706" s="14">
        <f>IF(B13706="","",MAX($A$9:A13705)+1)</f>
        <v>13697</v>
      </c>
      <c r="B13706" s="15">
        <v>45016.6599537037</v>
      </c>
      <c r="C13706" s="23">
        <v>45.9</v>
      </c>
      <c r="D13706" s="21">
        <v>22.5</v>
      </c>
    </row>
    <row r="13707" s="8" customFormat="1" ht="33">
      <c r="A13707" s="14">
        <f>IF(B13707="","",MAX($A$9:A13706)+1)</f>
        <v>13698</v>
      </c>
      <c r="B13707" s="15">
        <v>45016.6614930556</v>
      </c>
      <c r="C13707" s="23">
        <v>46.1</v>
      </c>
      <c r="D13707" s="21">
        <v>22.5</v>
      </c>
    </row>
    <row r="13708" s="8" customFormat="1" ht="33">
      <c r="A13708" s="14">
        <f>IF(B13708="","",MAX($A$9:A13707)+1)</f>
        <v>13699</v>
      </c>
      <c r="B13708" s="15">
        <v>45016.6630208333</v>
      </c>
      <c r="C13708" s="23">
        <v>45.9</v>
      </c>
      <c r="D13708" s="21">
        <v>22.5</v>
      </c>
    </row>
    <row r="13709" s="8" customFormat="1" ht="33">
      <c r="A13709" s="14">
        <f>IF(B13709="","",MAX($A$9:A13708)+1)</f>
        <v>13700</v>
      </c>
      <c r="B13709" s="15">
        <v>45016.6645601852</v>
      </c>
      <c r="C13709" s="23">
        <v>45.9</v>
      </c>
      <c r="D13709" s="21">
        <v>22.5</v>
      </c>
    </row>
    <row r="13710" s="8" customFormat="1" ht="33">
      <c r="A13710" s="14">
        <f>IF(B13710="","",MAX($A$9:A13709)+1)</f>
        <v>13701</v>
      </c>
      <c r="B13710" s="15">
        <v>45016.666099537</v>
      </c>
      <c r="C13710" s="23">
        <v>46.4</v>
      </c>
      <c r="D13710" s="21">
        <v>22.5</v>
      </c>
    </row>
    <row r="13711" s="8" customFormat="1" ht="33">
      <c r="A13711" s="14">
        <f>IF(B13711="","",MAX($A$9:A13710)+1)</f>
        <v>13702</v>
      </c>
      <c r="B13711" s="15">
        <v>45016.6676273148</v>
      </c>
      <c r="C13711" s="23">
        <v>46.6</v>
      </c>
      <c r="D13711" s="21">
        <v>22.5</v>
      </c>
    </row>
    <row r="13712" s="8" customFormat="1" ht="33">
      <c r="A13712" s="14">
        <f>IF(B13712="","",MAX($A$9:A13711)+1)</f>
        <v>13703</v>
      </c>
      <c r="B13712" s="15">
        <v>45016.6691666667</v>
      </c>
      <c r="C13712" s="23">
        <v>47.4</v>
      </c>
      <c r="D13712" s="21">
        <v>22.5</v>
      </c>
    </row>
    <row r="13713" s="8" customFormat="1" ht="33">
      <c r="A13713" s="14">
        <f>IF(B13713="","",MAX($A$9:A13712)+1)</f>
        <v>13704</v>
      </c>
      <c r="B13713" s="15">
        <v>45016.6706828704</v>
      </c>
      <c r="C13713" s="23">
        <v>48.4</v>
      </c>
      <c r="D13713" s="21">
        <v>22.5</v>
      </c>
    </row>
    <row r="13714" s="8" customFormat="1" ht="33">
      <c r="A13714" s="14">
        <f>IF(B13714="","",MAX($A$9:A13713)+1)</f>
        <v>13705</v>
      </c>
      <c r="B13714" s="15">
        <v>45016.6722106481</v>
      </c>
      <c r="C13714" s="23">
        <v>49.2</v>
      </c>
      <c r="D13714" s="21">
        <v>22.5</v>
      </c>
    </row>
    <row r="13715" s="8" customFormat="1" ht="33">
      <c r="A13715" s="14">
        <f>IF(B13715="","",MAX($A$9:A13714)+1)</f>
        <v>13706</v>
      </c>
      <c r="B13715" s="15">
        <v>45016.6729861111</v>
      </c>
      <c r="C13715" s="23">
        <v>49.5</v>
      </c>
      <c r="D13715" s="21">
        <v>22.5</v>
      </c>
    </row>
    <row r="13716" s="8" customFormat="1" ht="33">
      <c r="A13716" s="14">
        <f>IF(B13716="","",MAX($A$9:A13715)+1)</f>
        <v>13707</v>
      </c>
      <c r="B13716" s="15">
        <v>45016.6760532407</v>
      </c>
      <c r="C13716" s="23">
        <v>49.2</v>
      </c>
      <c r="D13716" s="21">
        <v>22.5</v>
      </c>
    </row>
    <row r="13717" s="8" customFormat="1" ht="33">
      <c r="A13717" s="14">
        <f>IF(B13717="","",MAX($A$9:A13716)+1)</f>
        <v>13708</v>
      </c>
      <c r="B13717" s="15">
        <v>45016.6775925926</v>
      </c>
      <c r="C13717" s="23">
        <v>49</v>
      </c>
      <c r="D13717" s="21">
        <v>22.5</v>
      </c>
    </row>
    <row r="13718" s="8" customFormat="1" ht="33">
      <c r="A13718" s="14">
        <f>IF(B13718="","",MAX($A$9:A13717)+1)</f>
        <v>13709</v>
      </c>
      <c r="B13718" s="15">
        <v>45016.6791319444</v>
      </c>
      <c r="C13718" s="23">
        <v>48.5</v>
      </c>
      <c r="D13718" s="21">
        <v>22.5</v>
      </c>
    </row>
    <row r="13719" s="8" customFormat="1" ht="33">
      <c r="A13719" s="14">
        <f>IF(B13719="","",MAX($A$9:A13718)+1)</f>
        <v>13710</v>
      </c>
      <c r="B13719" s="15">
        <v>45016.6806597222</v>
      </c>
      <c r="C13719" s="23">
        <v>48.5</v>
      </c>
      <c r="D13719" s="21">
        <v>22.5</v>
      </c>
    </row>
    <row r="13720" s="8" customFormat="1" ht="33">
      <c r="A13720" s="14">
        <f>IF(B13720="","",MAX($A$9:A13719)+1)</f>
        <v>13711</v>
      </c>
      <c r="B13720" s="15">
        <v>45016.6821759259</v>
      </c>
      <c r="C13720" s="23">
        <v>35.2</v>
      </c>
      <c r="D13720" s="21">
        <v>22.5</v>
      </c>
    </row>
    <row r="13721" s="8" customFormat="1" ht="33">
      <c r="A13721" s="14">
        <f>IF(B13721="","",MAX($A$9:A13720)+1)</f>
        <v>13712</v>
      </c>
      <c r="B13721" s="15">
        <v>45016.6837152778</v>
      </c>
      <c r="C13721" s="23">
        <v>25.9</v>
      </c>
      <c r="D13721" s="21">
        <v>22.5</v>
      </c>
    </row>
    <row r="13722" s="8" customFormat="1" ht="33">
      <c r="A13722" s="14">
        <f>IF(B13722="","",MAX($A$9:A13721)+1)</f>
        <v>13713</v>
      </c>
      <c r="B13722" s="15">
        <v>45016.6852430556</v>
      </c>
      <c r="C13722" s="23">
        <v>26.1</v>
      </c>
      <c r="D13722" s="21">
        <v>22.5</v>
      </c>
    </row>
    <row r="13723" s="8" customFormat="1" ht="33">
      <c r="A13723" s="14">
        <f>IF(B13723="","",MAX($A$9:A13722)+1)</f>
        <v>13714</v>
      </c>
      <c r="B13723" s="15">
        <v>45016.6867824074</v>
      </c>
      <c r="C13723" s="23">
        <v>26.5</v>
      </c>
      <c r="D13723" s="21">
        <v>22.5</v>
      </c>
    </row>
    <row r="13724" s="8" customFormat="1" ht="33">
      <c r="A13724" s="14">
        <f>IF(B13724="","",MAX($A$9:A13723)+1)</f>
        <v>13715</v>
      </c>
      <c r="B13724" s="15">
        <v>45016.6883217593</v>
      </c>
      <c r="C13724" s="23">
        <v>26.7</v>
      </c>
      <c r="D13724" s="21">
        <v>22.5</v>
      </c>
    </row>
    <row r="13725" s="8" customFormat="1" ht="33">
      <c r="A13725" s="14">
        <f>IF(B13725="","",MAX($A$9:A13724)+1)</f>
        <v>13716</v>
      </c>
      <c r="B13725" s="15">
        <v>45016.689849537</v>
      </c>
      <c r="C13725" s="23">
        <v>26.9</v>
      </c>
      <c r="D13725" s="21">
        <v>22.5</v>
      </c>
    </row>
    <row r="13726" s="8" customFormat="1" ht="33">
      <c r="A13726" s="14">
        <f>IF(B13726="","",MAX($A$9:A13725)+1)</f>
        <v>13717</v>
      </c>
      <c r="B13726" s="15">
        <v>45016.6918055556</v>
      </c>
      <c r="C13726" s="23">
        <v>60.9</v>
      </c>
      <c r="D13726" s="21">
        <v>22.5</v>
      </c>
    </row>
    <row r="13727" s="8" customFormat="1" ht="33">
      <c r="A13727" s="14">
        <f>IF(B13727="","",MAX($A$9:A13726)+1)</f>
        <v>13718</v>
      </c>
      <c r="B13727" s="15">
        <v>45016.6933217593</v>
      </c>
      <c r="C13727" s="23">
        <v>37.6</v>
      </c>
      <c r="D13727" s="21">
        <v>22.5</v>
      </c>
    </row>
    <row r="13728" s="8" customFormat="1" ht="33">
      <c r="A13728" s="14">
        <f>IF(B13728="","",MAX($A$9:A13727)+1)</f>
        <v>13719</v>
      </c>
      <c r="B13728" s="15">
        <v>45016.6952083333</v>
      </c>
      <c r="C13728" s="23">
        <v>26.8</v>
      </c>
      <c r="D13728" s="21">
        <v>22.5</v>
      </c>
    </row>
    <row r="13729" s="8" customFormat="1" ht="33">
      <c r="A13729" s="14">
        <f>IF(B13729="","",MAX($A$9:A13728)+1)</f>
        <v>13720</v>
      </c>
      <c r="B13729" s="15">
        <v>45016.6990509259</v>
      </c>
      <c r="C13729" s="23">
        <v>24</v>
      </c>
      <c r="D13729" s="21">
        <v>22.5</v>
      </c>
    </row>
    <row r="13730" s="8" customFormat="1" ht="33">
      <c r="A13730" s="14">
        <f>IF(B13730="","",MAX($A$9:A13729)+1)</f>
        <v>13721</v>
      </c>
      <c r="B13730" s="15">
        <v>45016.7002314815</v>
      </c>
      <c r="C13730" s="23">
        <v>25.7</v>
      </c>
      <c r="D13730" s="21">
        <v>22.5</v>
      </c>
    </row>
    <row r="13731" s="8" customFormat="1" ht="33">
      <c r="A13731" s="14">
        <f>IF(B13731="","",MAX($A$9:A13730)+1)</f>
        <v>13722</v>
      </c>
      <c r="B13731" s="15">
        <v>45016.7021180556</v>
      </c>
      <c r="C13731" s="23">
        <v>30.1</v>
      </c>
      <c r="D13731" s="21">
        <v>22.5</v>
      </c>
    </row>
    <row r="13732" s="8" customFormat="1" ht="33">
      <c r="A13732" s="14">
        <f>IF(B13732="","",MAX($A$9:A13731)+1)</f>
        <v>13723</v>
      </c>
      <c r="B13732" s="15">
        <v>45016.7036574074</v>
      </c>
      <c r="C13732" s="23">
        <v>32.8</v>
      </c>
      <c r="D13732" s="21">
        <v>22.5</v>
      </c>
    </row>
    <row r="13733" s="8" customFormat="1" ht="33">
      <c r="A13733" s="14">
        <f>IF(B13733="","",MAX($A$9:A13732)+1)</f>
        <v>13724</v>
      </c>
      <c r="B13733" s="15">
        <v>45016.7051736111</v>
      </c>
      <c r="C13733" s="23">
        <v>35</v>
      </c>
      <c r="D13733" s="21">
        <v>22.5</v>
      </c>
    </row>
    <row r="13734" s="8" customFormat="1" ht="33">
      <c r="A13734" s="14">
        <f>IF(B13734="","",MAX($A$9:A13733)+1)</f>
        <v>13725</v>
      </c>
      <c r="B13734" s="15">
        <v>45016.7067013889</v>
      </c>
      <c r="C13734" s="23">
        <v>37.8</v>
      </c>
      <c r="D13734" s="21">
        <v>22.5</v>
      </c>
    </row>
    <row r="13735" s="8" customFormat="1" ht="33">
      <c r="A13735" s="14">
        <f>IF(B13735="","",MAX($A$9:A13734)+1)</f>
        <v>13726</v>
      </c>
      <c r="B13735" s="15">
        <v>45016.7082407407</v>
      </c>
      <c r="C13735" s="23">
        <v>40.2</v>
      </c>
      <c r="D13735" s="21">
        <v>22.5</v>
      </c>
    </row>
    <row r="13736" s="8" customFormat="1" ht="33">
      <c r="A13736" s="14">
        <f>IF(B13736="","",MAX($A$9:A13735)+1)</f>
        <v>13727</v>
      </c>
      <c r="B13736" s="15">
        <v>45016.7097685185</v>
      </c>
      <c r="C13736" s="23">
        <v>40.5</v>
      </c>
      <c r="D13736" s="21">
        <v>22.5</v>
      </c>
    </row>
    <row r="13737" s="8" customFormat="1" ht="33">
      <c r="A13737" s="14">
        <f>IF(B13737="","",MAX($A$9:A13736)+1)</f>
        <v>13728</v>
      </c>
      <c r="B13737" s="15">
        <v>45016.7113078704</v>
      </c>
      <c r="C13737" s="23">
        <v>42.9</v>
      </c>
      <c r="D13737" s="21">
        <v>22.5</v>
      </c>
    </row>
    <row r="13738" s="8" customFormat="1" ht="33">
      <c r="A13738" s="14">
        <f>IF(B13738="","",MAX($A$9:A13737)+1)</f>
        <v>13729</v>
      </c>
      <c r="B13738" s="15">
        <v>45016.7128472222</v>
      </c>
      <c r="C13738" s="23">
        <v>43</v>
      </c>
      <c r="D13738" s="21">
        <v>22.5</v>
      </c>
    </row>
    <row r="13739" s="8" customFormat="1" ht="33">
      <c r="A13739" s="14">
        <f>IF(B13739="","",MAX($A$9:A13738)+1)</f>
        <v>13730</v>
      </c>
      <c r="B13739" s="15">
        <v>45016.714375</v>
      </c>
      <c r="C13739" s="23">
        <v>43.8</v>
      </c>
      <c r="D13739" s="21">
        <v>22.5</v>
      </c>
    </row>
    <row r="13740" s="8" customFormat="1" ht="33">
      <c r="A13740" s="14">
        <f>IF(B13740="","",MAX($A$9:A13739)+1)</f>
        <v>13731</v>
      </c>
      <c r="B13740" s="15">
        <v>45016.7159143519</v>
      </c>
      <c r="C13740" s="23">
        <v>45</v>
      </c>
      <c r="D13740" s="21">
        <v>22.5</v>
      </c>
    </row>
    <row r="13741" s="8" customFormat="1" ht="33">
      <c r="A13741" s="14">
        <f>IF(B13741="","",MAX($A$9:A13740)+1)</f>
        <v>13732</v>
      </c>
      <c r="B13741" s="15">
        <v>45016.7163310185</v>
      </c>
      <c r="C13741" s="23">
        <v>45.3</v>
      </c>
      <c r="D13741" s="21">
        <v>22.5</v>
      </c>
    </row>
    <row r="13742" s="8" customFormat="1" ht="33">
      <c r="A13742" s="14">
        <f>IF(B13742="","",MAX($A$9:A13741)+1)</f>
        <v>13733</v>
      </c>
      <c r="B13742" s="15">
        <v>45016.7189699074</v>
      </c>
      <c r="C13742" s="23">
        <v>45</v>
      </c>
      <c r="D13742" s="21">
        <v>22.5</v>
      </c>
    </row>
    <row r="13743" s="8" customFormat="1" ht="33">
      <c r="A13743" s="14">
        <f>IF(B13743="","",MAX($A$9:A13742)+1)</f>
        <v>13734</v>
      </c>
      <c r="B13743" s="15">
        <v>45016.7205092593</v>
      </c>
      <c r="C13743" s="23">
        <v>45.3</v>
      </c>
      <c r="D13743" s="21">
        <v>22.5</v>
      </c>
    </row>
    <row r="13744" s="8" customFormat="1" ht="33">
      <c r="A13744" s="14">
        <f>IF(B13744="","",MAX($A$9:A13743)+1)</f>
        <v>13735</v>
      </c>
      <c r="B13744" s="15">
        <v>45016.722037037</v>
      </c>
      <c r="C13744" s="23">
        <v>45.9</v>
      </c>
      <c r="D13744" s="21">
        <v>22.5</v>
      </c>
    </row>
    <row r="13745" s="8" customFormat="1" ht="33">
      <c r="A13745" s="14">
        <f>IF(B13745="","",MAX($A$9:A13744)+1)</f>
        <v>13736</v>
      </c>
      <c r="B13745" s="15">
        <v>45016.7235763889</v>
      </c>
      <c r="C13745" s="23">
        <v>46.1</v>
      </c>
      <c r="D13745" s="21">
        <v>22.5</v>
      </c>
    </row>
    <row r="13746" s="8" customFormat="1" ht="33">
      <c r="A13746" s="14">
        <f>IF(B13746="","",MAX($A$9:A13745)+1)</f>
        <v>13737</v>
      </c>
      <c r="B13746" s="15">
        <v>45016.7250925926</v>
      </c>
      <c r="C13746" s="23">
        <v>46.3</v>
      </c>
      <c r="D13746" s="21">
        <v>22.5</v>
      </c>
    </row>
    <row r="13747" s="8" customFormat="1" ht="33">
      <c r="A13747" s="14">
        <f>IF(B13747="","",MAX($A$9:A13746)+1)</f>
        <v>13738</v>
      </c>
      <c r="B13747" s="15">
        <v>45016.7266203704</v>
      </c>
      <c r="C13747" s="23">
        <v>46.4</v>
      </c>
      <c r="D13747" s="21">
        <v>22.5</v>
      </c>
    </row>
    <row r="13748" s="8" customFormat="1" ht="33">
      <c r="A13748" s="14">
        <f>IF(B13748="","",MAX($A$9:A13747)+1)</f>
        <v>13739</v>
      </c>
      <c r="B13748" s="15">
        <v>45016.7281481481</v>
      </c>
      <c r="C13748" s="23">
        <v>46.7</v>
      </c>
      <c r="D13748" s="21">
        <v>22.5</v>
      </c>
    </row>
    <row r="13749" s="8" customFormat="1" ht="33">
      <c r="A13749" s="14">
        <f>IF(B13749="","",MAX($A$9:A13748)+1)</f>
        <v>13740</v>
      </c>
      <c r="B13749" s="15">
        <v>45016.7296875</v>
      </c>
      <c r="C13749" s="23">
        <v>31.9</v>
      </c>
      <c r="D13749" s="21">
        <v>22.5</v>
      </c>
    </row>
    <row r="13750" s="8" customFormat="1" ht="33">
      <c r="A13750" s="14">
        <f>IF(B13750="","",MAX($A$9:A13749)+1)</f>
        <v>13741</v>
      </c>
      <c r="B13750" s="15">
        <v>45016.7312268519</v>
      </c>
      <c r="C13750" s="23">
        <v>20.8</v>
      </c>
      <c r="D13750" s="21">
        <v>22.5</v>
      </c>
    </row>
    <row r="13751" s="8" customFormat="1" ht="33">
      <c r="A13751" s="14">
        <f>IF(B13751="","",MAX($A$9:A13750)+1)</f>
        <v>13742</v>
      </c>
      <c r="B13751" s="15">
        <v>45016.7327546296</v>
      </c>
      <c r="C13751" s="23">
        <v>15.5</v>
      </c>
      <c r="D13751" s="21">
        <v>22.5</v>
      </c>
    </row>
    <row r="13752" s="8" customFormat="1" ht="33">
      <c r="A13752" s="14">
        <f>IF(B13752="","",MAX($A$9:A13751)+1)</f>
        <v>13743</v>
      </c>
      <c r="B13752" s="15">
        <v>45016.7342939815</v>
      </c>
      <c r="C13752" s="23">
        <v>12.1</v>
      </c>
      <c r="D13752" s="21">
        <v>22.5</v>
      </c>
    </row>
    <row r="13753" s="8" customFormat="1" ht="33">
      <c r="A13753" s="14">
        <f>IF(B13753="","",MAX($A$9:A13752)+1)</f>
        <v>13744</v>
      </c>
      <c r="B13753" s="15">
        <v>45016.7358333333</v>
      </c>
      <c r="C13753" s="23">
        <v>9.9</v>
      </c>
      <c r="D13753" s="21">
        <v>22.5</v>
      </c>
    </row>
    <row r="13754" s="8" customFormat="1" ht="33">
      <c r="A13754" s="14">
        <f>IF(B13754="","",MAX($A$9:A13753)+1)</f>
        <v>13745</v>
      </c>
      <c r="B13754" s="15">
        <v>45016.7373611111</v>
      </c>
      <c r="C13754" s="23">
        <v>8.3</v>
      </c>
      <c r="D13754" s="21">
        <v>22.5</v>
      </c>
    </row>
    <row r="13755" s="8" customFormat="1" ht="33">
      <c r="A13755" s="14">
        <f>IF(B13755="","",MAX($A$9:A13754)+1)</f>
        <v>13746</v>
      </c>
      <c r="B13755" s="15">
        <v>45016.7381365741</v>
      </c>
      <c r="C13755" s="23">
        <v>7.8</v>
      </c>
      <c r="D13755" s="21">
        <v>22.5</v>
      </c>
    </row>
    <row r="13756" s="8" customFormat="1" ht="33">
      <c r="A13756" s="14">
        <f>IF(B13756="","",MAX($A$9:A13755)+1)</f>
        <v>13747</v>
      </c>
      <c r="B13756" s="15">
        <v>45016.7419560185</v>
      </c>
      <c r="C13756" s="23">
        <v>20.8</v>
      </c>
      <c r="D13756" s="21">
        <v>22.5</v>
      </c>
    </row>
    <row r="13757" s="8" customFormat="1" ht="33">
      <c r="A13757" s="14">
        <f>IF(B13757="","",MAX($A$9:A13756)+1)</f>
        <v>13748</v>
      </c>
      <c r="B13757" s="15">
        <v>45016.743900463</v>
      </c>
      <c r="C13757" s="23">
        <v>37.6</v>
      </c>
      <c r="D13757" s="21">
        <v>22.5</v>
      </c>
    </row>
    <row r="13758" s="8" customFormat="1" ht="33">
      <c r="A13758" s="14">
        <f>IF(B13758="","",MAX($A$9:A13757)+1)</f>
        <v>13749</v>
      </c>
      <c r="B13758" s="15">
        <v>45016.7454398148</v>
      </c>
      <c r="C13758" s="23">
        <v>42.6</v>
      </c>
      <c r="D13758" s="21">
        <v>22.5</v>
      </c>
    </row>
    <row r="13759" s="8" customFormat="1" ht="33">
      <c r="A13759" s="14">
        <f>IF(B13759="","",MAX($A$9:A13758)+1)</f>
        <v>13750</v>
      </c>
      <c r="B13759" s="15">
        <v>45016.7473148148</v>
      </c>
      <c r="C13759" s="23">
        <v>44.5</v>
      </c>
      <c r="D13759" s="21">
        <v>22.5</v>
      </c>
    </row>
    <row r="13760" s="8" customFormat="1" ht="33">
      <c r="A13760" s="14">
        <f>IF(B13760="","",MAX($A$9:A13759)+1)</f>
        <v>13751</v>
      </c>
      <c r="B13760" s="15">
        <v>45016.7492592593</v>
      </c>
      <c r="C13760" s="23">
        <v>45.3</v>
      </c>
      <c r="D13760" s="21">
        <v>22.5</v>
      </c>
    </row>
    <row r="13761" s="8" customFormat="1" ht="33">
      <c r="A13761" s="14">
        <f>IF(B13761="","",MAX($A$9:A13760)+1)</f>
        <v>13752</v>
      </c>
      <c r="B13761" s="15">
        <v>45016.7523263889</v>
      </c>
      <c r="C13761" s="23">
        <v>45.3</v>
      </c>
      <c r="D13761" s="21">
        <v>22.5</v>
      </c>
    </row>
    <row r="13762" s="8" customFormat="1" ht="33">
      <c r="A13762" s="14">
        <f>IF(B13762="","",MAX($A$9:A13761)+1)</f>
        <v>13753</v>
      </c>
      <c r="B13762" s="15">
        <v>45016.754212963</v>
      </c>
      <c r="C13762" s="23">
        <v>45.6</v>
      </c>
      <c r="D13762" s="21">
        <v>22.5</v>
      </c>
    </row>
    <row r="13763" s="8" customFormat="1" ht="33">
      <c r="A13763" s="14">
        <f>IF(B13763="","",MAX($A$9:A13762)+1)</f>
        <v>13754</v>
      </c>
      <c r="B13763" s="15">
        <v>45016.7557407407</v>
      </c>
      <c r="C13763" s="23">
        <v>46.4</v>
      </c>
      <c r="D13763" s="21">
        <v>22.5</v>
      </c>
    </row>
    <row r="13764" s="8" customFormat="1" ht="33">
      <c r="A13764" s="14">
        <f>IF(B13764="","",MAX($A$9:A13763)+1)</f>
        <v>13755</v>
      </c>
      <c r="B13764" s="15">
        <v>45016.7572685185</v>
      </c>
      <c r="C13764" s="23">
        <v>47.1</v>
      </c>
      <c r="D13764" s="21">
        <v>22.5</v>
      </c>
    </row>
    <row r="13765" s="8" customFormat="1" ht="33">
      <c r="A13765" s="14">
        <f>IF(B13765="","",MAX($A$9:A13764)+1)</f>
        <v>13756</v>
      </c>
      <c r="B13765" s="15">
        <v>45016.7587962963</v>
      </c>
      <c r="C13765" s="23">
        <v>47.1</v>
      </c>
      <c r="D13765" s="21">
        <v>22.3999996185303</v>
      </c>
    </row>
    <row r="13766" s="8" customFormat="1" ht="33">
      <c r="A13766" s="14">
        <f>IF(B13766="","",MAX($A$9:A13765)+1)</f>
        <v>13757</v>
      </c>
      <c r="B13766" s="15">
        <v>45016.7603356481</v>
      </c>
      <c r="C13766" s="23">
        <v>47.1</v>
      </c>
      <c r="D13766" s="21">
        <v>22.3999996185303</v>
      </c>
    </row>
    <row r="13767" s="8" customFormat="1" ht="33">
      <c r="A13767" s="14">
        <f>IF(B13767="","",MAX($A$9:A13766)+1)</f>
        <v>13758</v>
      </c>
      <c r="B13767" s="15">
        <v>45016.761875</v>
      </c>
      <c r="C13767" s="23">
        <v>46.9</v>
      </c>
      <c r="D13767" s="21">
        <v>22.3999996185303</v>
      </c>
    </row>
    <row r="13768" s="8" customFormat="1" ht="33">
      <c r="A13768" s="14">
        <f>IF(B13768="","",MAX($A$9:A13767)+1)</f>
        <v>13759</v>
      </c>
      <c r="B13768" s="15">
        <v>45016.7634143519</v>
      </c>
      <c r="C13768" s="23">
        <v>47.6</v>
      </c>
      <c r="D13768" s="21">
        <v>22.3999996185303</v>
      </c>
    </row>
    <row r="13769" s="8" customFormat="1" ht="33">
      <c r="A13769" s="14">
        <f>IF(B13769="","",MAX($A$9:A13768)+1)</f>
        <v>13760</v>
      </c>
      <c r="B13769" s="15">
        <v>45016.7649421296</v>
      </c>
      <c r="C13769" s="23">
        <v>47.4</v>
      </c>
      <c r="D13769" s="21">
        <v>22.3999996185303</v>
      </c>
    </row>
    <row r="13770" s="8" customFormat="1" ht="33">
      <c r="A13770" s="14">
        <f>IF(B13770="","",MAX($A$9:A13769)+1)</f>
        <v>13761</v>
      </c>
      <c r="B13770" s="15">
        <v>45016.7664583333</v>
      </c>
      <c r="C13770" s="23">
        <v>46.4</v>
      </c>
      <c r="D13770" s="21">
        <v>22.3999996185303</v>
      </c>
    </row>
    <row r="13771" s="8" customFormat="1" ht="33">
      <c r="A13771" s="14">
        <f>IF(B13771="","",MAX($A$9:A13770)+1)</f>
        <v>13762</v>
      </c>
      <c r="B13771" s="15">
        <v>45016.7679861111</v>
      </c>
      <c r="C13771" s="23">
        <v>46.3</v>
      </c>
      <c r="D13771" s="21">
        <v>22.3999996185303</v>
      </c>
    </row>
    <row r="13772" s="8" customFormat="1" ht="33">
      <c r="A13772" s="14">
        <f>IF(B13772="","",MAX($A$9:A13771)+1)</f>
        <v>13763</v>
      </c>
      <c r="B13772" s="15">
        <v>45016.7695138889</v>
      </c>
      <c r="C13772" s="23">
        <v>45.9</v>
      </c>
      <c r="D13772" s="21">
        <v>22.3999996185303</v>
      </c>
    </row>
    <row r="13773" s="8" customFormat="1" ht="33">
      <c r="A13773" s="14">
        <f>IF(B13773="","",MAX($A$9:A13772)+1)</f>
        <v>13764</v>
      </c>
      <c r="B13773" s="15">
        <v>45016.7710416667</v>
      </c>
      <c r="C13773" s="23">
        <v>46.7</v>
      </c>
      <c r="D13773" s="21">
        <v>22.5</v>
      </c>
    </row>
    <row r="13774" s="8" customFormat="1" ht="33">
      <c r="A13774" s="14">
        <f>IF(B13774="","",MAX($A$9:A13773)+1)</f>
        <v>13765</v>
      </c>
      <c r="B13774" s="15">
        <v>45016.7718055556</v>
      </c>
      <c r="C13774" s="23">
        <v>46.1</v>
      </c>
      <c r="D13774" s="21">
        <v>22.5</v>
      </c>
    </row>
    <row r="13775" s="8" customFormat="1" ht="33">
      <c r="A13775" s="14">
        <f>IF(B13775="","",MAX($A$9:A13774)+1)</f>
        <v>13766</v>
      </c>
      <c r="B13775" s="15">
        <v>45016.7741087963</v>
      </c>
      <c r="C13775" s="23">
        <v>46.4</v>
      </c>
      <c r="D13775" s="21">
        <v>22.5</v>
      </c>
    </row>
    <row r="13776" s="8" customFormat="1" ht="33">
      <c r="A13776" s="14">
        <f>IF(B13776="","",MAX($A$9:A13775)+1)</f>
        <v>13767</v>
      </c>
      <c r="B13776" s="15">
        <v>45016.7756481481</v>
      </c>
      <c r="C13776" s="23">
        <v>46.7</v>
      </c>
      <c r="D13776" s="21">
        <v>22.5</v>
      </c>
    </row>
    <row r="13777" s="8" customFormat="1" ht="33">
      <c r="A13777" s="14">
        <f>IF(B13777="","",MAX($A$9:A13776)+1)</f>
        <v>13768</v>
      </c>
      <c r="B13777" s="15">
        <v>45016.7771759259</v>
      </c>
      <c r="C13777" s="23">
        <v>46.1</v>
      </c>
      <c r="D13777" s="21">
        <v>22.5</v>
      </c>
    </row>
    <row r="13778" s="8" customFormat="1" ht="33">
      <c r="A13778" s="14">
        <f>IF(B13778="","",MAX($A$9:A13777)+1)</f>
        <v>13769</v>
      </c>
      <c r="B13778" s="15">
        <v>45016.7787152778</v>
      </c>
      <c r="C13778" s="23">
        <v>44.8</v>
      </c>
      <c r="D13778" s="21">
        <v>22.5</v>
      </c>
    </row>
    <row r="13779" s="8" customFormat="1" ht="33">
      <c r="A13779" s="14">
        <f>IF(B13779="","",MAX($A$9:A13778)+1)</f>
        <v>13770</v>
      </c>
      <c r="B13779" s="15">
        <v>45016.7802546296</v>
      </c>
      <c r="C13779" s="23">
        <v>44.8</v>
      </c>
      <c r="D13779" s="21">
        <v>22.5</v>
      </c>
    </row>
    <row r="13780" s="8" customFormat="1" ht="33">
      <c r="A13780" s="14">
        <f>IF(B13780="","",MAX($A$9:A13779)+1)</f>
        <v>13771</v>
      </c>
      <c r="B13780" s="15">
        <v>45016.7817824074</v>
      </c>
      <c r="C13780" s="23">
        <v>45.8</v>
      </c>
      <c r="D13780" s="21">
        <v>22.5</v>
      </c>
    </row>
    <row r="13781" s="8" customFormat="1" ht="33">
      <c r="A13781" s="14">
        <f>IF(B13781="","",MAX($A$9:A13780)+1)</f>
        <v>13772</v>
      </c>
      <c r="B13781" s="15">
        <v>45016.7833217593</v>
      </c>
      <c r="C13781" s="23">
        <v>46.6</v>
      </c>
      <c r="D13781" s="21">
        <v>22.5</v>
      </c>
    </row>
    <row r="13782" s="8" customFormat="1" ht="33">
      <c r="A13782" s="14">
        <f>IF(B13782="","",MAX($A$9:A13781)+1)</f>
        <v>13773</v>
      </c>
      <c r="B13782" s="15">
        <v>45016.7848611111</v>
      </c>
      <c r="C13782" s="23">
        <v>46.6</v>
      </c>
      <c r="D13782" s="21">
        <v>22.5</v>
      </c>
    </row>
    <row r="13783" s="8" customFormat="1" ht="33">
      <c r="A13783" s="14">
        <f>IF(B13783="","",MAX($A$9:A13782)+1)</f>
        <v>13774</v>
      </c>
      <c r="B13783" s="15">
        <v>45016.786400463</v>
      </c>
      <c r="C13783" s="23">
        <v>46.7</v>
      </c>
      <c r="D13783" s="21">
        <v>22.5</v>
      </c>
    </row>
    <row r="13784" s="8" customFormat="1" ht="33">
      <c r="A13784" s="14">
        <f>IF(B13784="","",MAX($A$9:A13783)+1)</f>
        <v>13775</v>
      </c>
      <c r="B13784" s="15">
        <v>45016.7879282407</v>
      </c>
      <c r="C13784" s="23">
        <v>46.1</v>
      </c>
      <c r="D13784" s="21">
        <v>22.5</v>
      </c>
    </row>
    <row r="13785" s="8" customFormat="1" ht="33">
      <c r="A13785" s="14">
        <f>IF(B13785="","",MAX($A$9:A13784)+1)</f>
        <v>13776</v>
      </c>
      <c r="B13785" s="15">
        <v>45016.7894675926</v>
      </c>
      <c r="C13785" s="23">
        <v>45.4</v>
      </c>
      <c r="D13785" s="21">
        <v>22.5</v>
      </c>
    </row>
    <row r="13786" s="8" customFormat="1" ht="33">
      <c r="A13786" s="14">
        <f>IF(B13786="","",MAX($A$9:A13785)+1)</f>
        <v>13777</v>
      </c>
      <c r="B13786" s="15">
        <v>45016.7910069444</v>
      </c>
      <c r="C13786" s="23">
        <v>45.6</v>
      </c>
      <c r="D13786" s="21">
        <v>22.5</v>
      </c>
    </row>
    <row r="13787" s="8" customFormat="1" ht="33">
      <c r="A13787" s="14">
        <f>IF(B13787="","",MAX($A$9:A13786)+1)</f>
        <v>13778</v>
      </c>
      <c r="B13787" s="15">
        <v>45016.7925231481</v>
      </c>
      <c r="C13787" s="23">
        <v>45.1</v>
      </c>
      <c r="D13787" s="21">
        <v>22.5</v>
      </c>
    </row>
    <row r="13788" s="8" customFormat="1" ht="33">
      <c r="A13788" s="14">
        <f>IF(B13788="","",MAX($A$9:A13787)+1)</f>
        <v>13779</v>
      </c>
      <c r="B13788" s="15">
        <v>45016.7940509259</v>
      </c>
      <c r="C13788" s="23">
        <v>45.4</v>
      </c>
      <c r="D13788" s="21">
        <v>22.5</v>
      </c>
    </row>
    <row r="13789" s="8" customFormat="1" ht="33">
      <c r="A13789" s="14">
        <f>IF(B13789="","",MAX($A$9:A13788)+1)</f>
        <v>13780</v>
      </c>
      <c r="B13789" s="15">
        <v>45016.7955787037</v>
      </c>
      <c r="C13789" s="23">
        <v>46.7</v>
      </c>
      <c r="D13789" s="21">
        <v>22.5</v>
      </c>
    </row>
    <row r="13790" s="8" customFormat="1" ht="33">
      <c r="A13790" s="14">
        <f>IF(B13790="","",MAX($A$9:A13789)+1)</f>
        <v>13781</v>
      </c>
      <c r="B13790" s="15">
        <v>45016.7971180556</v>
      </c>
      <c r="C13790" s="23">
        <v>48.9</v>
      </c>
      <c r="D13790" s="21">
        <v>22.5</v>
      </c>
    </row>
    <row r="13791" s="8" customFormat="1" ht="33">
      <c r="A13791" s="14">
        <f>IF(B13791="","",MAX($A$9:A13790)+1)</f>
        <v>13782</v>
      </c>
      <c r="B13791" s="15">
        <v>45016.7986574074</v>
      </c>
      <c r="C13791" s="23">
        <v>48.7</v>
      </c>
      <c r="D13791" s="21">
        <v>22.5</v>
      </c>
    </row>
    <row r="13792" s="8" customFormat="1" ht="33">
      <c r="A13792" s="14">
        <f>IF(B13792="","",MAX($A$9:A13791)+1)</f>
        <v>13783</v>
      </c>
      <c r="B13792" s="15">
        <v>45016.8001851852</v>
      </c>
      <c r="C13792" s="23">
        <v>48.4</v>
      </c>
      <c r="D13792" s="21">
        <v>22.5</v>
      </c>
    </row>
    <row r="13793" s="8" customFormat="1" ht="33">
      <c r="A13793" s="14">
        <f>IF(B13793="","",MAX($A$9:A13792)+1)</f>
        <v>13784</v>
      </c>
      <c r="B13793" s="15">
        <v>45016.801724537</v>
      </c>
      <c r="C13793" s="23">
        <v>48.2</v>
      </c>
      <c r="D13793" s="21">
        <v>22.5</v>
      </c>
    </row>
    <row r="13794" s="8" customFormat="1" ht="33">
      <c r="A13794" s="14">
        <f>IF(B13794="","",MAX($A$9:A13793)+1)</f>
        <v>13785</v>
      </c>
      <c r="B13794" s="15">
        <v>45016.8032523148</v>
      </c>
      <c r="C13794" s="23">
        <v>48.4</v>
      </c>
      <c r="D13794" s="21">
        <v>22.5</v>
      </c>
    </row>
    <row r="13795" s="8" customFormat="1" ht="33">
      <c r="A13795" s="14">
        <f>IF(B13795="","",MAX($A$9:A13794)+1)</f>
        <v>13786</v>
      </c>
      <c r="B13795" s="15">
        <v>45016.8044212963</v>
      </c>
      <c r="C13795" s="23">
        <v>48.1</v>
      </c>
      <c r="D13795" s="21">
        <v>22.5</v>
      </c>
    </row>
    <row r="13796" s="8" customFormat="1" ht="33">
      <c r="A13796" s="14">
        <f>IF(B13796="","",MAX($A$9:A13795)+1)</f>
        <v>13787</v>
      </c>
      <c r="B13796" s="15">
        <v>45016.8063194444</v>
      </c>
      <c r="C13796" s="23">
        <v>47.1</v>
      </c>
      <c r="D13796" s="21">
        <v>22.5</v>
      </c>
    </row>
    <row r="13797" s="8" customFormat="1" ht="33">
      <c r="A13797" s="14">
        <f>IF(B13797="","",MAX($A$9:A13796)+1)</f>
        <v>13788</v>
      </c>
      <c r="B13797" s="15">
        <v>45016.8078356481</v>
      </c>
      <c r="C13797" s="23">
        <v>46.9</v>
      </c>
      <c r="D13797" s="21">
        <v>22.5</v>
      </c>
    </row>
    <row r="13798" s="8" customFormat="1" ht="33">
      <c r="A13798" s="14">
        <f>IF(B13798="","",MAX($A$9:A13797)+1)</f>
        <v>13789</v>
      </c>
      <c r="B13798" s="15">
        <v>45016.8093634259</v>
      </c>
      <c r="C13798" s="23">
        <v>46.6</v>
      </c>
      <c r="D13798" s="21">
        <v>22.5</v>
      </c>
    </row>
    <row r="13799" s="8" customFormat="1" ht="33">
      <c r="A13799" s="14">
        <f>IF(B13799="","",MAX($A$9:A13798)+1)</f>
        <v>13790</v>
      </c>
      <c r="B13799" s="15">
        <v>45016.8108912037</v>
      </c>
      <c r="C13799" s="23">
        <v>46.4</v>
      </c>
      <c r="D13799" s="21">
        <v>22.5</v>
      </c>
    </row>
    <row r="13800" s="8" customFormat="1" ht="33">
      <c r="A13800" s="14">
        <f>IF(B13800="","",MAX($A$9:A13799)+1)</f>
        <v>13791</v>
      </c>
      <c r="B13800" s="15">
        <v>45016.8124189815</v>
      </c>
      <c r="C13800" s="23">
        <v>47.1</v>
      </c>
      <c r="D13800" s="21">
        <v>22.5</v>
      </c>
    </row>
    <row r="13801" s="8" customFormat="1" ht="33">
      <c r="A13801" s="14">
        <f>IF(B13801="","",MAX($A$9:A13800)+1)</f>
        <v>13792</v>
      </c>
      <c r="B13801" s="15">
        <v>45016.8139467593</v>
      </c>
      <c r="C13801" s="23">
        <v>48.1</v>
      </c>
      <c r="D13801" s="21">
        <v>22.5</v>
      </c>
    </row>
    <row r="13802" s="8" customFormat="1" ht="33">
      <c r="A13802" s="14">
        <f>IF(B13802="","",MAX($A$9:A13801)+1)</f>
        <v>13793</v>
      </c>
      <c r="B13802" s="15">
        <v>45016.8143634259</v>
      </c>
      <c r="C13802" s="23">
        <v>48.2</v>
      </c>
      <c r="D13802" s="21">
        <v>22.5</v>
      </c>
    </row>
    <row r="13803" s="8" customFormat="1" ht="33">
      <c r="A13803" s="14">
        <f>IF(B13803="","",MAX($A$9:A13802)+1)</f>
        <v>13794</v>
      </c>
      <c r="B13803" s="15">
        <v>45016.8174421296</v>
      </c>
      <c r="C13803" s="23">
        <v>49.2</v>
      </c>
      <c r="D13803" s="21">
        <v>22.5</v>
      </c>
    </row>
    <row r="13804" s="8" customFormat="1" ht="33">
      <c r="A13804" s="14">
        <f>IF(B13804="","",MAX($A$9:A13803)+1)</f>
        <v>13795</v>
      </c>
      <c r="B13804" s="15">
        <v>45016.8189699074</v>
      </c>
      <c r="C13804" s="23">
        <v>48.5</v>
      </c>
      <c r="D13804" s="21">
        <v>22.5</v>
      </c>
    </row>
    <row r="13805" s="8" customFormat="1" ht="33">
      <c r="A13805" s="14">
        <f>IF(B13805="","",MAX($A$9:A13804)+1)</f>
        <v>13796</v>
      </c>
      <c r="B13805" s="15">
        <v>45016.8204976852</v>
      </c>
      <c r="C13805" s="23">
        <v>47.6</v>
      </c>
      <c r="D13805" s="21">
        <v>22.5</v>
      </c>
    </row>
    <row r="13806" s="8" customFormat="1" ht="33">
      <c r="A13806" s="14">
        <f>IF(B13806="","",MAX($A$9:A13805)+1)</f>
        <v>13797</v>
      </c>
      <c r="B13806" s="15">
        <v>45016.822037037</v>
      </c>
      <c r="C13806" s="23">
        <v>46.4</v>
      </c>
      <c r="D13806" s="21">
        <v>22.5</v>
      </c>
    </row>
    <row r="13807" s="8" customFormat="1" ht="33">
      <c r="A13807" s="14">
        <f>IF(B13807="","",MAX($A$9:A13806)+1)</f>
        <v>13798</v>
      </c>
      <c r="B13807" s="15">
        <v>45016.8235532407</v>
      </c>
      <c r="C13807" s="23">
        <v>46.1</v>
      </c>
      <c r="D13807" s="21">
        <v>22.5</v>
      </c>
    </row>
    <row r="13808" s="8" customFormat="1" ht="33">
      <c r="A13808" s="14">
        <f>IF(B13808="","",MAX($A$9:A13807)+1)</f>
        <v>13799</v>
      </c>
      <c r="B13808" s="15">
        <v>45016.8250925926</v>
      </c>
      <c r="C13808" s="23">
        <v>45.9</v>
      </c>
      <c r="D13808" s="21">
        <v>22.5</v>
      </c>
    </row>
    <row r="13809" s="8" customFormat="1" ht="33">
      <c r="A13809" s="14">
        <f>IF(B13809="","",MAX($A$9:A13808)+1)</f>
        <v>13800</v>
      </c>
      <c r="B13809" s="15">
        <v>45016.8266319444</v>
      </c>
      <c r="C13809" s="23">
        <v>46.1</v>
      </c>
      <c r="D13809" s="21">
        <v>22.5</v>
      </c>
    </row>
    <row r="13810" s="8" customFormat="1" ht="33">
      <c r="A13810" s="14">
        <f>IF(B13810="","",MAX($A$9:A13809)+1)</f>
        <v>13801</v>
      </c>
      <c r="B13810" s="15">
        <v>45016.8281597222</v>
      </c>
      <c r="C13810" s="23">
        <v>46.4</v>
      </c>
      <c r="D13810" s="21">
        <v>22.5</v>
      </c>
    </row>
    <row r="13811" s="8" customFormat="1" ht="33">
      <c r="A13811" s="14">
        <f>IF(B13811="","",MAX($A$9:A13810)+1)</f>
        <v>13802</v>
      </c>
      <c r="B13811" s="15">
        <v>45016.8296990741</v>
      </c>
      <c r="C13811" s="23">
        <v>46.9</v>
      </c>
      <c r="D13811" s="21">
        <v>22.5</v>
      </c>
    </row>
    <row r="13812" s="8" customFormat="1" ht="33">
      <c r="A13812" s="14">
        <f>IF(B13812="","",MAX($A$9:A13811)+1)</f>
        <v>13803</v>
      </c>
      <c r="B13812" s="15">
        <v>45016.8312384259</v>
      </c>
      <c r="C13812" s="23">
        <v>47.1</v>
      </c>
      <c r="D13812" s="21">
        <v>22.5</v>
      </c>
    </row>
    <row r="13813" s="8" customFormat="1" ht="33">
      <c r="A13813" s="14">
        <f>IF(B13813="","",MAX($A$9:A13812)+1)</f>
        <v>13804</v>
      </c>
      <c r="B13813" s="15">
        <v>45016.8327662037</v>
      </c>
      <c r="C13813" s="23">
        <v>46.3</v>
      </c>
      <c r="D13813" s="21">
        <v>22.5</v>
      </c>
    </row>
    <row r="13814" s="8" customFormat="1" ht="33">
      <c r="A13814" s="14">
        <f>IF(B13814="","",MAX($A$9:A13813)+1)</f>
        <v>13805</v>
      </c>
      <c r="B13814" s="15">
        <v>45016.8343055556</v>
      </c>
      <c r="C13814" s="23">
        <v>45.6</v>
      </c>
      <c r="D13814" s="21">
        <v>22.5</v>
      </c>
    </row>
    <row r="13815" s="8" customFormat="1" ht="33">
      <c r="A13815" s="14">
        <f>IF(B13815="","",MAX($A$9:A13814)+1)</f>
        <v>13806</v>
      </c>
      <c r="B13815" s="15">
        <v>45016.8350694444</v>
      </c>
      <c r="C13815" s="23">
        <v>45.4</v>
      </c>
      <c r="D13815" s="21">
        <v>22.5</v>
      </c>
    </row>
    <row r="13816" s="8" customFormat="1" ht="33">
      <c r="A13816" s="14">
        <f>IF(B13816="","",MAX($A$9:A13815)+1)</f>
        <v>13807</v>
      </c>
      <c r="B13816" s="15">
        <v>45016.8392361111</v>
      </c>
      <c r="C13816" s="23">
        <v>46.7</v>
      </c>
      <c r="D13816" s="21">
        <v>22.5</v>
      </c>
    </row>
    <row r="13817" s="8" customFormat="1" ht="33">
      <c r="A13817" s="14">
        <f>IF(B13817="","",MAX($A$9:A13816)+1)</f>
        <v>13808</v>
      </c>
      <c r="B13817" s="15">
        <v>45016.8411805556</v>
      </c>
      <c r="C13817" s="23">
        <v>47.1</v>
      </c>
      <c r="D13817" s="21">
        <v>22.5</v>
      </c>
    </row>
    <row r="13818" s="8" customFormat="1" ht="33">
      <c r="A13818" s="14">
        <f>IF(B13818="","",MAX($A$9:A13817)+1)</f>
        <v>13809</v>
      </c>
      <c r="B13818" s="15">
        <v>45016.8427083333</v>
      </c>
      <c r="C13818" s="23">
        <v>46.9</v>
      </c>
      <c r="D13818" s="21">
        <v>22.5</v>
      </c>
    </row>
    <row r="13819" s="8" customFormat="1" ht="33">
      <c r="A13819" s="14">
        <f>IF(B13819="","",MAX($A$9:A13818)+1)</f>
        <v>13810</v>
      </c>
      <c r="B13819" s="15">
        <v>45016.8445949074</v>
      </c>
      <c r="C13819" s="23">
        <v>46.4</v>
      </c>
      <c r="D13819" s="21">
        <v>22.5</v>
      </c>
    </row>
    <row r="13820" s="8" customFormat="1" ht="33">
      <c r="A13820" s="14">
        <f>IF(B13820="","",MAX($A$9:A13819)+1)</f>
        <v>13811</v>
      </c>
      <c r="B13820" s="15">
        <v>45016.8461342593</v>
      </c>
      <c r="C13820" s="23">
        <v>45.8</v>
      </c>
      <c r="D13820" s="21">
        <v>22.5</v>
      </c>
    </row>
    <row r="13821" s="8" customFormat="1" ht="33">
      <c r="A13821" s="14">
        <f>IF(B13821="","",MAX($A$9:A13820)+1)</f>
        <v>13812</v>
      </c>
      <c r="B13821" s="15">
        <v>45016.8480787037</v>
      </c>
      <c r="C13821" s="23">
        <v>45.8</v>
      </c>
      <c r="D13821" s="21">
        <v>22.5</v>
      </c>
    </row>
    <row r="13822" s="8" customFormat="1" ht="33">
      <c r="A13822" s="14">
        <f>IF(B13822="","",MAX($A$9:A13821)+1)</f>
        <v>13813</v>
      </c>
      <c r="B13822" s="15">
        <v>45016.8496180556</v>
      </c>
      <c r="C13822" s="23">
        <v>46.4</v>
      </c>
      <c r="D13822" s="21">
        <v>22.5</v>
      </c>
    </row>
    <row r="13823" s="8" customFormat="1" ht="33">
      <c r="A13823" s="14">
        <f>IF(B13823="","",MAX($A$9:A13822)+1)</f>
        <v>13814</v>
      </c>
      <c r="B13823" s="15">
        <v>45016.8515046296</v>
      </c>
      <c r="C13823" s="23">
        <v>46.1</v>
      </c>
      <c r="D13823" s="21">
        <v>22.5</v>
      </c>
    </row>
    <row r="13824" s="8" customFormat="1" ht="33">
      <c r="A13824" s="14">
        <f>IF(B13824="","",MAX($A$9:A13823)+1)</f>
        <v>13815</v>
      </c>
      <c r="B13824" s="15">
        <v>45016.8530324074</v>
      </c>
      <c r="C13824" s="23">
        <v>44.8</v>
      </c>
      <c r="D13824" s="21">
        <v>22.5</v>
      </c>
    </row>
    <row r="13825" s="8" customFormat="1" ht="33">
      <c r="A13825" s="14">
        <f>IF(B13825="","",MAX($A$9:A13824)+1)</f>
        <v>13816</v>
      </c>
      <c r="B13825" s="15">
        <v>45016.8545601852</v>
      </c>
      <c r="C13825" s="23">
        <v>26.5</v>
      </c>
      <c r="D13825" s="21">
        <v>22.5</v>
      </c>
    </row>
    <row r="13826" s="8" customFormat="1" ht="33">
      <c r="A13826" s="14">
        <f>IF(B13826="","",MAX($A$9:A13825)+1)</f>
        <v>13817</v>
      </c>
      <c r="B13826" s="15">
        <v>45016.856087963</v>
      </c>
      <c r="C13826" s="23">
        <v>18.2</v>
      </c>
      <c r="D13826" s="21">
        <v>22.5</v>
      </c>
    </row>
    <row r="13827" s="8" customFormat="1" ht="33">
      <c r="A13827" s="14">
        <f>IF(B13827="","",MAX($A$9:A13826)+1)</f>
        <v>13818</v>
      </c>
      <c r="B13827" s="15">
        <v>45016.8565046296</v>
      </c>
      <c r="C13827" s="23">
        <v>16.8</v>
      </c>
      <c r="D13827" s="21">
        <v>22.5</v>
      </c>
    </row>
    <row r="13828" s="8" customFormat="1" ht="33">
      <c r="A13828" s="14">
        <f>IF(B13828="","",MAX($A$9:A13827)+1)</f>
        <v>13819</v>
      </c>
      <c r="B13828" s="15">
        <v>45016.8603472222</v>
      </c>
      <c r="C13828" s="23">
        <v>9.5</v>
      </c>
      <c r="D13828" s="21">
        <v>22.5</v>
      </c>
    </row>
    <row r="13829" s="8" customFormat="1" ht="33">
      <c r="A13829" s="14">
        <f>IF(B13829="","",MAX($A$9:A13828)+1)</f>
        <v>13820</v>
      </c>
      <c r="B13829" s="15">
        <v>45016.8618865741</v>
      </c>
      <c r="C13829" s="23">
        <v>8.1</v>
      </c>
      <c r="D13829" s="21">
        <v>22.5</v>
      </c>
    </row>
    <row r="13830" s="8" customFormat="1" ht="33">
      <c r="A13830" s="14">
        <f>IF(B13830="","",MAX($A$9:A13829)+1)</f>
        <v>13821</v>
      </c>
      <c r="B13830" s="15">
        <v>45016.8634143519</v>
      </c>
      <c r="C13830" s="23">
        <v>7</v>
      </c>
      <c r="D13830" s="21">
        <v>22.5</v>
      </c>
    </row>
    <row r="13831" s="8" customFormat="1" ht="33">
      <c r="A13831" s="14">
        <f>IF(B13831="","",MAX($A$9:A13830)+1)</f>
        <v>13822</v>
      </c>
      <c r="B13831" s="15">
        <v>45016.8649537037</v>
      </c>
      <c r="C13831" s="23">
        <v>7.1</v>
      </c>
      <c r="D13831" s="21">
        <v>22.5</v>
      </c>
    </row>
    <row r="13832" s="8" customFormat="1" ht="33">
      <c r="A13832" s="14">
        <f>IF(B13832="","",MAX($A$9:A13831)+1)</f>
        <v>13823</v>
      </c>
      <c r="B13832" s="15">
        <v>45016.8664699074</v>
      </c>
      <c r="C13832" s="23">
        <v>16</v>
      </c>
      <c r="D13832" s="21">
        <v>22.5</v>
      </c>
    </row>
    <row r="13833" s="8" customFormat="1" ht="33">
      <c r="A13833" s="14">
        <f>IF(B13833="","",MAX($A$9:A13832)+1)</f>
        <v>13824</v>
      </c>
      <c r="B13833" s="15">
        <v>45016.8679976852</v>
      </c>
      <c r="C13833" s="23">
        <v>33.5</v>
      </c>
      <c r="D13833" s="21">
        <v>22.5</v>
      </c>
    </row>
    <row r="13834" s="8" customFormat="1" ht="33">
      <c r="A13834" s="14">
        <f>IF(B13834="","",MAX($A$9:A13833)+1)</f>
        <v>13825</v>
      </c>
      <c r="B13834" s="15">
        <v>45016.869537037</v>
      </c>
      <c r="C13834" s="23">
        <v>43.8</v>
      </c>
      <c r="D13834" s="21">
        <v>22.5</v>
      </c>
    </row>
    <row r="13835" s="8" customFormat="1" ht="33">
      <c r="A13835" s="14">
        <f>IF(B13835="","",MAX($A$9:A13834)+1)</f>
        <v>13826</v>
      </c>
      <c r="B13835" s="15">
        <v>45016.8710648148</v>
      </c>
      <c r="C13835" s="23">
        <v>45.9</v>
      </c>
      <c r="D13835" s="21">
        <v>22.5</v>
      </c>
    </row>
    <row r="13836" s="8" customFormat="1" ht="33">
      <c r="A13836" s="14">
        <f>IF(B13836="","",MAX($A$9:A13835)+1)</f>
        <v>13827</v>
      </c>
      <c r="B13836" s="15">
        <v>45016.8725925926</v>
      </c>
      <c r="C13836" s="23">
        <v>44.8</v>
      </c>
      <c r="D13836" s="21">
        <v>22.5</v>
      </c>
    </row>
    <row r="13837" s="8" customFormat="1" ht="33">
      <c r="A13837" s="14">
        <f>IF(B13837="","",MAX($A$9:A13836)+1)</f>
        <v>13828</v>
      </c>
      <c r="B13837" s="15">
        <v>45016.8741319444</v>
      </c>
      <c r="C13837" s="23">
        <v>44.2</v>
      </c>
      <c r="D13837" s="21">
        <v>22.5</v>
      </c>
    </row>
    <row r="13838" s="8" customFormat="1" ht="33">
      <c r="A13838" s="14">
        <f>IF(B13838="","",MAX($A$9:A13837)+1)</f>
        <v>13829</v>
      </c>
      <c r="B13838" s="15">
        <v>45016.8756597222</v>
      </c>
      <c r="C13838" s="23">
        <v>44.3</v>
      </c>
      <c r="D13838" s="21">
        <v>22.5</v>
      </c>
    </row>
    <row r="13839" s="8" customFormat="1" ht="33">
      <c r="A13839" s="14">
        <f>IF(B13839="","",MAX($A$9:A13838)+1)</f>
        <v>13830</v>
      </c>
      <c r="B13839" s="15">
        <v>45016.8771990741</v>
      </c>
      <c r="C13839" s="23">
        <v>44.3</v>
      </c>
      <c r="D13839" s="21">
        <v>22.5</v>
      </c>
    </row>
    <row r="13840" s="8" customFormat="1" ht="33">
      <c r="A13840" s="14">
        <f>IF(B13840="","",MAX($A$9:A13839)+1)</f>
        <v>13831</v>
      </c>
      <c r="B13840" s="15">
        <v>45016.879849537</v>
      </c>
      <c r="C13840" s="23">
        <v>41.9</v>
      </c>
      <c r="D13840" s="21">
        <v>22.5</v>
      </c>
    </row>
    <row r="13841" s="8" customFormat="1" ht="33">
      <c r="A13841" s="14">
        <f>IF(B13841="","",MAX($A$9:A13840)+1)</f>
        <v>13832</v>
      </c>
      <c r="B13841" s="15">
        <v>45016.8813888889</v>
      </c>
      <c r="C13841" s="23">
        <v>40.4</v>
      </c>
      <c r="D13841" s="21">
        <v>22.5</v>
      </c>
    </row>
    <row r="13842" s="8" customFormat="1" ht="33">
      <c r="A13842" s="14">
        <f>IF(B13842="","",MAX($A$9:A13841)+1)</f>
        <v>13833</v>
      </c>
      <c r="B13842" s="15">
        <v>45016.8829282407</v>
      </c>
      <c r="C13842" s="23">
        <v>38.4</v>
      </c>
      <c r="D13842" s="21">
        <v>22.5</v>
      </c>
    </row>
    <row r="13843" s="8" customFormat="1" ht="33">
      <c r="A13843" s="14">
        <f>IF(B13843="","",MAX($A$9:A13842)+1)</f>
        <v>13834</v>
      </c>
      <c r="B13843" s="15">
        <v>45016.8844560185</v>
      </c>
      <c r="C13843" s="23">
        <v>37.5</v>
      </c>
      <c r="D13843" s="21">
        <v>22.5</v>
      </c>
    </row>
    <row r="13844" s="8" customFormat="1" ht="33">
      <c r="A13844" s="14">
        <f>IF(B13844="","",MAX($A$9:A13843)+1)</f>
        <v>13835</v>
      </c>
      <c r="B13844" s="15">
        <v>45016.8859953704</v>
      </c>
      <c r="C13844" s="23">
        <v>37</v>
      </c>
      <c r="D13844" s="21">
        <v>22.5</v>
      </c>
    </row>
    <row r="13845" s="8" customFormat="1" ht="33">
      <c r="A13845" s="14">
        <f>IF(B13845="","",MAX($A$9:A13844)+1)</f>
        <v>13836</v>
      </c>
      <c r="B13845" s="15">
        <v>45016.8875347222</v>
      </c>
      <c r="C13845" s="23">
        <v>36.6</v>
      </c>
      <c r="D13845" s="21">
        <v>22.5</v>
      </c>
    </row>
    <row r="13846" s="8" customFormat="1" ht="33">
      <c r="A13846" s="14">
        <f>IF(B13846="","",MAX($A$9:A13845)+1)</f>
        <v>13837</v>
      </c>
      <c r="B13846" s="15">
        <v>45016.8890625</v>
      </c>
      <c r="C13846" s="23">
        <v>35.4</v>
      </c>
      <c r="D13846" s="21">
        <v>22.5</v>
      </c>
    </row>
    <row r="13847" s="8" customFormat="1" ht="33">
      <c r="A13847" s="14">
        <f>IF(B13847="","",MAX($A$9:A13846)+1)</f>
        <v>13838</v>
      </c>
      <c r="B13847" s="15">
        <v>45016.8906018519</v>
      </c>
      <c r="C13847" s="23">
        <v>36.1</v>
      </c>
      <c r="D13847" s="21">
        <v>22.5</v>
      </c>
    </row>
    <row r="13848" s="8" customFormat="1" ht="33">
      <c r="A13848" s="14">
        <f>IF(B13848="","",MAX($A$9:A13847)+1)</f>
        <v>13839</v>
      </c>
      <c r="B13848" s="15">
        <v>45016.8921412037</v>
      </c>
      <c r="C13848" s="23">
        <v>35.7</v>
      </c>
      <c r="D13848" s="21">
        <v>22.5</v>
      </c>
    </row>
    <row r="13849" s="8" customFormat="1" ht="33">
      <c r="A13849" s="14">
        <f>IF(B13849="","",MAX($A$9:A13848)+1)</f>
        <v>13840</v>
      </c>
      <c r="B13849" s="15">
        <v>45016.8936689815</v>
      </c>
      <c r="C13849" s="23">
        <v>35.8</v>
      </c>
      <c r="D13849" s="21">
        <v>22.5</v>
      </c>
    </row>
    <row r="13850" s="8" customFormat="1" ht="33">
      <c r="A13850" s="14">
        <f>IF(B13850="","",MAX($A$9:A13849)+1)</f>
        <v>13841</v>
      </c>
      <c r="B13850" s="15">
        <v>45016.8952083333</v>
      </c>
      <c r="C13850" s="23">
        <v>36.3</v>
      </c>
      <c r="D13850" s="21">
        <v>22.5</v>
      </c>
    </row>
    <row r="13851" s="8" customFormat="1" ht="33">
      <c r="A13851" s="14">
        <f>IF(B13851="","",MAX($A$9:A13850)+1)</f>
        <v>13842</v>
      </c>
      <c r="B13851" s="15">
        <v>45016.8967476852</v>
      </c>
      <c r="C13851" s="23">
        <v>35.7</v>
      </c>
      <c r="D13851" s="21">
        <v>22.5</v>
      </c>
    </row>
    <row r="13852" s="8" customFormat="1" ht="33">
      <c r="A13852" s="14">
        <f>IF(B13852="","",MAX($A$9:A13851)+1)</f>
        <v>13843</v>
      </c>
      <c r="B13852" s="15">
        <v>45016.898275463</v>
      </c>
      <c r="C13852" s="23">
        <v>34.4</v>
      </c>
      <c r="D13852" s="21">
        <v>22.5</v>
      </c>
    </row>
    <row r="13853" s="8" customFormat="1" ht="33">
      <c r="A13853" s="14">
        <f>IF(B13853="","",MAX($A$9:A13852)+1)</f>
        <v>13844</v>
      </c>
      <c r="B13853" s="15">
        <v>45016.8986921296</v>
      </c>
      <c r="C13853" s="23">
        <v>34.2</v>
      </c>
      <c r="D13853" s="21">
        <v>22.5</v>
      </c>
    </row>
    <row r="13854" s="8" customFormat="1" ht="33">
      <c r="A13854" s="14">
        <f>IF(B13854="","",MAX($A$9:A13853)+1)</f>
        <v>13845</v>
      </c>
      <c r="B13854" s="15">
        <v>45016.9017592593</v>
      </c>
      <c r="C13854" s="23">
        <v>34.2</v>
      </c>
      <c r="D13854" s="21">
        <v>22.5</v>
      </c>
    </row>
    <row r="13855" s="8" customFormat="1" ht="33">
      <c r="A13855" s="14">
        <f>IF(B13855="","",MAX($A$9:A13854)+1)</f>
        <v>13846</v>
      </c>
      <c r="B13855" s="15">
        <v>45016.9033101852</v>
      </c>
      <c r="C13855" s="23">
        <v>34.5</v>
      </c>
      <c r="D13855" s="21">
        <v>22.5</v>
      </c>
    </row>
    <row r="13856" s="8" customFormat="1" ht="33">
      <c r="A13856" s="14">
        <f>IF(B13856="","",MAX($A$9:A13855)+1)</f>
        <v>13847</v>
      </c>
      <c r="B13856" s="15">
        <v>45016.904849537</v>
      </c>
      <c r="C13856" s="23">
        <v>34.4</v>
      </c>
      <c r="D13856" s="21">
        <v>22.5</v>
      </c>
    </row>
    <row r="13857" s="8" customFormat="1" ht="33">
      <c r="A13857" s="14">
        <f>IF(B13857="","",MAX($A$9:A13856)+1)</f>
        <v>13848</v>
      </c>
      <c r="B13857" s="15">
        <v>45016.9063773148</v>
      </c>
      <c r="C13857" s="23">
        <v>34.8</v>
      </c>
      <c r="D13857" s="21">
        <v>22.5</v>
      </c>
    </row>
    <row r="13858" s="8" customFormat="1" ht="33">
      <c r="A13858" s="14">
        <f>IF(B13858="","",MAX($A$9:A13857)+1)</f>
        <v>13849</v>
      </c>
      <c r="B13858" s="15">
        <v>45016.9079050926</v>
      </c>
      <c r="C13858" s="23">
        <v>34.5</v>
      </c>
      <c r="D13858" s="21">
        <v>22.5</v>
      </c>
    </row>
    <row r="13859" s="8" customFormat="1" ht="33">
      <c r="A13859" s="14">
        <f>IF(B13859="","",MAX($A$9:A13858)+1)</f>
        <v>13850</v>
      </c>
      <c r="B13859" s="15">
        <v>45016.9094444444</v>
      </c>
      <c r="C13859" s="23">
        <v>34.2</v>
      </c>
      <c r="D13859" s="21">
        <v>22.5</v>
      </c>
    </row>
    <row r="13860" s="8" customFormat="1" ht="33">
      <c r="A13860" s="14">
        <f>IF(B13860="","",MAX($A$9:A13859)+1)</f>
        <v>13851</v>
      </c>
      <c r="B13860" s="15">
        <v>45016.9109837963</v>
      </c>
      <c r="C13860" s="23">
        <v>34.1</v>
      </c>
      <c r="D13860" s="21">
        <v>22.5</v>
      </c>
    </row>
    <row r="13861" s="8" customFormat="1" ht="33">
      <c r="A13861" s="14">
        <f>IF(B13861="","",MAX($A$9:A13860)+1)</f>
        <v>13852</v>
      </c>
      <c r="B13861" s="15">
        <v>45016.9125231481</v>
      </c>
      <c r="C13861" s="23">
        <v>34.5</v>
      </c>
      <c r="D13861" s="21">
        <v>22.5</v>
      </c>
    </row>
    <row r="13862" s="8" customFormat="1" ht="33">
      <c r="A13862" s="14">
        <f>IF(B13862="","",MAX($A$9:A13861)+1)</f>
        <v>13853</v>
      </c>
      <c r="B13862" s="15">
        <v>45016.9140509259</v>
      </c>
      <c r="C13862" s="23">
        <v>34.1</v>
      </c>
      <c r="D13862" s="21">
        <v>22.5</v>
      </c>
    </row>
    <row r="13863" s="8" customFormat="1" ht="33">
      <c r="A13863" s="14">
        <f>IF(B13863="","",MAX($A$9:A13862)+1)</f>
        <v>13854</v>
      </c>
      <c r="B13863" s="15">
        <v>45016.9155671296</v>
      </c>
      <c r="C13863" s="23">
        <v>33.8</v>
      </c>
      <c r="D13863" s="21">
        <v>22.5</v>
      </c>
    </row>
    <row r="13864" s="8" customFormat="1" ht="33">
      <c r="A13864" s="14">
        <f>IF(B13864="","",MAX($A$9:A13863)+1)</f>
        <v>13855</v>
      </c>
      <c r="B13864" s="15">
        <v>45016.9174652778</v>
      </c>
      <c r="C13864" s="23">
        <v>34.4</v>
      </c>
      <c r="D13864" s="21">
        <v>22.5</v>
      </c>
    </row>
    <row r="13865" s="8" customFormat="1" ht="33">
      <c r="A13865" s="14">
        <f>IF(B13865="","",MAX($A$9:A13864)+1)</f>
        <v>13856</v>
      </c>
      <c r="B13865" s="15">
        <v>45016.9189930556</v>
      </c>
      <c r="C13865" s="23">
        <v>35.1</v>
      </c>
      <c r="D13865" s="21">
        <v>22.5</v>
      </c>
    </row>
    <row r="13866" s="8" customFormat="1" ht="33">
      <c r="A13866" s="14">
        <f>IF(B13866="","",MAX($A$9:A13865)+1)</f>
        <v>13857</v>
      </c>
      <c r="B13866" s="15">
        <v>45016.9205324074</v>
      </c>
      <c r="C13866" s="23">
        <v>36</v>
      </c>
      <c r="D13866" s="21">
        <v>22.5</v>
      </c>
    </row>
    <row r="13867" s="8" customFormat="1" ht="33">
      <c r="A13867" s="14">
        <f>IF(B13867="","",MAX($A$9:A13866)+1)</f>
        <v>13858</v>
      </c>
      <c r="B13867" s="15">
        <v>45016.9209490741</v>
      </c>
      <c r="C13867" s="23">
        <v>35.8</v>
      </c>
      <c r="D13867" s="21">
        <v>22.5</v>
      </c>
    </row>
    <row r="13868" s="8" customFormat="1" ht="33">
      <c r="A13868" s="14">
        <f>IF(B13868="","",MAX($A$9:A13867)+1)</f>
        <v>13859</v>
      </c>
      <c r="B13868" s="15">
        <v>45016.9263194444</v>
      </c>
      <c r="C13868" s="23">
        <v>35</v>
      </c>
      <c r="D13868" s="21">
        <v>22.3999996185303</v>
      </c>
    </row>
    <row r="13869" s="8" customFormat="1" ht="33">
      <c r="A13869" s="14">
        <f>IF(B13869="","",MAX($A$9:A13868)+1)</f>
        <v>13860</v>
      </c>
      <c r="B13869" s="15">
        <v>45016.9278356481</v>
      </c>
      <c r="C13869" s="23">
        <v>35.5</v>
      </c>
      <c r="D13869" s="21">
        <v>22.3999996185303</v>
      </c>
    </row>
    <row r="13870" s="8" customFormat="1" ht="33">
      <c r="A13870" s="14">
        <f>IF(B13870="","",MAX($A$9:A13869)+1)</f>
        <v>13861</v>
      </c>
      <c r="B13870" s="15">
        <v>45016.929375</v>
      </c>
      <c r="C13870" s="23">
        <v>36.3</v>
      </c>
      <c r="D13870" s="21">
        <v>22.3999996185303</v>
      </c>
    </row>
    <row r="13871" s="8" customFormat="1" ht="33">
      <c r="A13871" s="14">
        <f>IF(B13871="","",MAX($A$9:A13870)+1)</f>
        <v>13862</v>
      </c>
      <c r="B13871" s="15">
        <v>45016.9332060185</v>
      </c>
      <c r="C13871" s="23">
        <v>35.5</v>
      </c>
      <c r="D13871" s="21">
        <v>22.3999996185303</v>
      </c>
    </row>
    <row r="13872" s="8" customFormat="1" ht="33">
      <c r="A13872" s="14">
        <f>IF(B13872="","",MAX($A$9:A13871)+1)</f>
        <v>13863</v>
      </c>
      <c r="B13872" s="15">
        <v>45016.9347453704</v>
      </c>
      <c r="C13872" s="23">
        <v>35.4</v>
      </c>
      <c r="D13872" s="21">
        <v>22.3999996185303</v>
      </c>
    </row>
    <row r="13873" s="8" customFormat="1" ht="33">
      <c r="A13873" s="14">
        <f>IF(B13873="","",MAX($A$9:A13872)+1)</f>
        <v>13864</v>
      </c>
      <c r="B13873" s="15">
        <v>45016.9362731481</v>
      </c>
      <c r="C13873" s="23">
        <v>35</v>
      </c>
      <c r="D13873" s="21">
        <v>22.3999996185303</v>
      </c>
    </row>
    <row r="13874" s="8" customFormat="1" ht="33">
      <c r="A13874" s="14">
        <f>IF(B13874="","",MAX($A$9:A13873)+1)</f>
        <v>13865</v>
      </c>
      <c r="B13874" s="15">
        <v>45016.9378125</v>
      </c>
      <c r="C13874" s="23">
        <v>35</v>
      </c>
      <c r="D13874" s="21">
        <v>22.3999996185303</v>
      </c>
    </row>
    <row r="13875" s="8" customFormat="1" ht="33">
      <c r="A13875" s="14">
        <f>IF(B13875="","",MAX($A$9:A13874)+1)</f>
        <v>13866</v>
      </c>
      <c r="B13875" s="15">
        <v>45016.9393518519</v>
      </c>
      <c r="C13875" s="23">
        <v>34.2</v>
      </c>
      <c r="D13875" s="21">
        <v>22.3999996185303</v>
      </c>
    </row>
    <row r="13876" s="8" customFormat="1" ht="33">
      <c r="A13876" s="14">
        <f>IF(B13876="","",MAX($A$9:A13875)+1)</f>
        <v>13867</v>
      </c>
      <c r="B13876" s="15">
        <v>45016.9408796296</v>
      </c>
      <c r="C13876" s="23">
        <v>32.6</v>
      </c>
      <c r="D13876" s="21">
        <v>22.3999996185303</v>
      </c>
    </row>
    <row r="13877" s="8" customFormat="1" ht="33">
      <c r="A13877" s="14">
        <f>IF(B13877="","",MAX($A$9:A13876)+1)</f>
        <v>13868</v>
      </c>
      <c r="B13877" s="15">
        <v>45016.9424189815</v>
      </c>
      <c r="C13877" s="23">
        <v>32.3</v>
      </c>
      <c r="D13877" s="21">
        <v>22.3999996185303</v>
      </c>
    </row>
    <row r="13878" s="8" customFormat="1" ht="33">
      <c r="A13878" s="14">
        <f>IF(B13878="","",MAX($A$9:A13877)+1)</f>
        <v>13869</v>
      </c>
      <c r="B13878" s="15">
        <v>45016.9439467593</v>
      </c>
      <c r="C13878" s="23">
        <v>33.2</v>
      </c>
      <c r="D13878" s="21">
        <v>22.3999996185303</v>
      </c>
    </row>
    <row r="13879" s="8" customFormat="1" ht="33">
      <c r="A13879" s="14">
        <f>IF(B13879="","",MAX($A$9:A13878)+1)</f>
        <v>13870</v>
      </c>
      <c r="B13879" s="15">
        <v>45016.945474537</v>
      </c>
      <c r="C13879" s="23">
        <v>33.6</v>
      </c>
      <c r="D13879" s="21">
        <v>22.3999996185303</v>
      </c>
    </row>
    <row r="13880" s="8" customFormat="1" ht="33">
      <c r="A13880" s="14">
        <f>IF(B13880="","",MAX($A$9:A13879)+1)</f>
        <v>13871</v>
      </c>
      <c r="B13880" s="15">
        <v>45016.9470023148</v>
      </c>
      <c r="C13880" s="23">
        <v>33.8</v>
      </c>
      <c r="D13880" s="21">
        <v>22.3999996185303</v>
      </c>
    </row>
    <row r="13881" s="8" customFormat="1" ht="33">
      <c r="A13881" s="14">
        <f>IF(B13881="","",MAX($A$9:A13880)+1)</f>
        <v>13872</v>
      </c>
      <c r="B13881" s="15">
        <v>45016.9485185185</v>
      </c>
      <c r="C13881" s="23">
        <v>33.3</v>
      </c>
      <c r="D13881" s="21">
        <v>22.3999996185303</v>
      </c>
    </row>
    <row r="13882" s="8" customFormat="1" ht="33">
      <c r="A13882" s="14">
        <f>IF(B13882="","",MAX($A$9:A13881)+1)</f>
        <v>13873</v>
      </c>
      <c r="B13882" s="15">
        <v>45016.9500578704</v>
      </c>
      <c r="C13882" s="23">
        <v>33.8</v>
      </c>
      <c r="D13882" s="21">
        <v>22.3999996185303</v>
      </c>
    </row>
    <row r="13883" s="8" customFormat="1" ht="33">
      <c r="A13883" s="14">
        <f>IF(B13883="","",MAX($A$9:A13882)+1)</f>
        <v>13874</v>
      </c>
      <c r="B13883" s="15">
        <v>45016.9508333333</v>
      </c>
      <c r="C13883" s="23">
        <v>33.9</v>
      </c>
      <c r="D13883" s="21">
        <v>22.3999996185303</v>
      </c>
    </row>
    <row r="13884" s="8" customFormat="1" ht="33">
      <c r="A13884" s="14">
        <f>IF(B13884="","",MAX($A$9:A13883)+1)</f>
        <v>13875</v>
      </c>
      <c r="B13884" s="15">
        <v>45016.9542476852</v>
      </c>
      <c r="C13884" s="23">
        <v>33.1</v>
      </c>
      <c r="D13884" s="21">
        <v>22.3999996185303</v>
      </c>
    </row>
    <row r="13885" s="8" customFormat="1" ht="33">
      <c r="A13885" s="14">
        <f>IF(B13885="","",MAX($A$9:A13884)+1)</f>
        <v>13876</v>
      </c>
      <c r="B13885" s="15">
        <v>45016.955787037</v>
      </c>
      <c r="C13885" s="23">
        <v>33.6</v>
      </c>
      <c r="D13885" s="21">
        <v>22.3999996185303</v>
      </c>
    </row>
    <row r="13886" s="8" customFormat="1" ht="33">
      <c r="A13886" s="14">
        <f>IF(B13886="","",MAX($A$9:A13885)+1)</f>
        <v>13877</v>
      </c>
      <c r="B13886" s="15">
        <v>45016.9573148148</v>
      </c>
      <c r="C13886" s="23">
        <v>34.5</v>
      </c>
      <c r="D13886" s="21">
        <v>22.3999996185303</v>
      </c>
    </row>
    <row r="13887" s="8" customFormat="1" ht="33">
      <c r="A13887" s="14">
        <f>IF(B13887="","",MAX($A$9:A13886)+1)</f>
        <v>13878</v>
      </c>
      <c r="B13887" s="15">
        <v>45016.9588541667</v>
      </c>
      <c r="C13887" s="23">
        <v>34.7</v>
      </c>
      <c r="D13887" s="21">
        <v>22.3999996185303</v>
      </c>
    </row>
    <row r="13888" s="8" customFormat="1" ht="33">
      <c r="A13888" s="14">
        <f>IF(B13888="","",MAX($A$9:A13887)+1)</f>
        <v>13879</v>
      </c>
      <c r="B13888" s="15">
        <v>45016.9603935185</v>
      </c>
      <c r="C13888" s="23">
        <v>34.7</v>
      </c>
      <c r="D13888" s="21">
        <v>22.3999996185303</v>
      </c>
    </row>
    <row r="13889" s="8" customFormat="1" ht="33">
      <c r="A13889" s="14">
        <f>IF(B13889="","",MAX($A$9:A13888)+1)</f>
        <v>13880</v>
      </c>
      <c r="B13889" s="15">
        <v>45016.9619212963</v>
      </c>
      <c r="C13889" s="23">
        <v>34.4</v>
      </c>
      <c r="D13889" s="21">
        <v>22.3999996185303</v>
      </c>
    </row>
    <row r="13890" s="8" customFormat="1" ht="33">
      <c r="A13890" s="14">
        <f>IF(B13890="","",MAX($A$9:A13889)+1)</f>
        <v>13881</v>
      </c>
      <c r="B13890" s="15">
        <v>45016.9634606481</v>
      </c>
      <c r="C13890" s="23">
        <v>34.2</v>
      </c>
      <c r="D13890" s="21">
        <v>22.3999996185303</v>
      </c>
    </row>
    <row r="13891" s="8" customFormat="1" ht="33">
      <c r="A13891" s="14">
        <f>IF(B13891="","",MAX($A$9:A13890)+1)</f>
        <v>13882</v>
      </c>
      <c r="B13891" s="15">
        <v>45016.9649768519</v>
      </c>
      <c r="C13891" s="23">
        <v>34.5</v>
      </c>
      <c r="D13891" s="21">
        <v>22.3999996185303</v>
      </c>
    </row>
    <row r="13892" s="8" customFormat="1" ht="33">
      <c r="A13892" s="14">
        <f>IF(B13892="","",MAX($A$9:A13891)+1)</f>
        <v>13883</v>
      </c>
      <c r="B13892" s="15">
        <v>45016.9665162037</v>
      </c>
      <c r="C13892" s="23">
        <v>34.7</v>
      </c>
      <c r="D13892" s="21">
        <v>22.3999996185303</v>
      </c>
    </row>
    <row r="13893" s="8" customFormat="1" ht="33">
      <c r="A13893" s="14">
        <f>IF(B13893="","",MAX($A$9:A13892)+1)</f>
        <v>13884</v>
      </c>
      <c r="B13893" s="15">
        <v>45016.9680439815</v>
      </c>
      <c r="C13893" s="23">
        <v>35.4</v>
      </c>
      <c r="D13893" s="21">
        <v>22.3999996185303</v>
      </c>
    </row>
    <row r="13894" s="8" customFormat="1" ht="33">
      <c r="A13894" s="14">
        <f>IF(B13894="","",MAX($A$9:A13893)+1)</f>
        <v>13885</v>
      </c>
      <c r="B13894" s="15">
        <v>45016.9695601852</v>
      </c>
      <c r="C13894" s="23">
        <v>35</v>
      </c>
      <c r="D13894" s="21">
        <v>22.3999996185303</v>
      </c>
    </row>
    <row r="13895" s="8" customFormat="1" ht="33">
      <c r="A13895" s="14">
        <f>IF(B13895="","",MAX($A$9:A13894)+1)</f>
        <v>13886</v>
      </c>
      <c r="B13895" s="15">
        <v>45016.971099537</v>
      </c>
      <c r="C13895" s="23">
        <v>34.7</v>
      </c>
      <c r="D13895" s="21">
        <v>22.3999996185303</v>
      </c>
    </row>
    <row r="13896" s="8" customFormat="1" ht="33">
      <c r="A13896" s="14">
        <f>IF(B13896="","",MAX($A$9:A13895)+1)</f>
        <v>13887</v>
      </c>
      <c r="B13896" s="15">
        <v>45016.9718634259</v>
      </c>
      <c r="C13896" s="23">
        <v>35</v>
      </c>
      <c r="D13896" s="21">
        <v>22.3999996185303</v>
      </c>
    </row>
    <row r="13897" s="8" customFormat="1" ht="33">
      <c r="A13897" s="14">
        <f>IF(B13897="","",MAX($A$9:A13896)+1)</f>
        <v>13888</v>
      </c>
      <c r="B13897" s="15">
        <v>45016.9756944444</v>
      </c>
      <c r="C13897" s="23">
        <v>34.8</v>
      </c>
      <c r="D13897" s="21">
        <v>22.3999996185303</v>
      </c>
    </row>
    <row r="13898" s="8" customFormat="1" ht="33">
      <c r="A13898" s="14">
        <f>IF(B13898="","",MAX($A$9:A13897)+1)</f>
        <v>13889</v>
      </c>
      <c r="B13898" s="15">
        <v>45016.9772222222</v>
      </c>
      <c r="C13898" s="23">
        <v>34.7</v>
      </c>
      <c r="D13898" s="21">
        <v>22.3999996185303</v>
      </c>
    </row>
    <row r="13899" s="8" customFormat="1" ht="33">
      <c r="A13899" s="14">
        <f>IF(B13899="","",MAX($A$9:A13898)+1)</f>
        <v>13890</v>
      </c>
      <c r="B13899" s="15">
        <v>45016.97875</v>
      </c>
      <c r="C13899" s="23">
        <v>33.8</v>
      </c>
      <c r="D13899" s="21">
        <v>22.3999996185303</v>
      </c>
    </row>
    <row r="13900" s="8" customFormat="1" ht="33">
      <c r="A13900" s="14">
        <f>IF(B13900="","",MAX($A$9:A13899)+1)</f>
        <v>13891</v>
      </c>
      <c r="B13900" s="15">
        <v>45016.9802893519</v>
      </c>
      <c r="C13900" s="23">
        <v>24.3</v>
      </c>
      <c r="D13900" s="21">
        <v>22.3999996185303</v>
      </c>
    </row>
    <row r="13901" s="8" customFormat="1" ht="33">
      <c r="A13901" s="14">
        <f>IF(B13901="","",MAX($A$9:A13900)+1)</f>
        <v>13892</v>
      </c>
      <c r="B13901" s="15">
        <v>45016.9818055556</v>
      </c>
      <c r="C13901" s="23">
        <v>17</v>
      </c>
      <c r="D13901" s="21">
        <v>22.3999996185303</v>
      </c>
    </row>
    <row r="13902" s="8" customFormat="1" ht="33">
      <c r="A13902" s="14">
        <f>IF(B13902="","",MAX($A$9:A13901)+1)</f>
        <v>13893</v>
      </c>
      <c r="B13902" s="15">
        <v>45016.9833333333</v>
      </c>
      <c r="C13902" s="23">
        <v>12.9</v>
      </c>
      <c r="D13902" s="21">
        <v>22.3999996185303</v>
      </c>
    </row>
    <row r="13903" s="8" customFormat="1" ht="33">
      <c r="A13903" s="14">
        <f>IF(B13903="","",MAX($A$9:A13902)+1)</f>
        <v>13894</v>
      </c>
      <c r="B13903" s="15">
        <v>45016.9848726852</v>
      </c>
      <c r="C13903" s="23">
        <v>10.2</v>
      </c>
      <c r="D13903" s="21">
        <v>22.3999996185303</v>
      </c>
    </row>
    <row r="13904" s="8" customFormat="1" ht="33">
      <c r="A13904" s="14">
        <f>IF(B13904="","",MAX($A$9:A13903)+1)</f>
        <v>13895</v>
      </c>
      <c r="B13904" s="15">
        <v>45016.986400463</v>
      </c>
      <c r="C13904" s="23">
        <v>8.9</v>
      </c>
      <c r="D13904" s="21">
        <v>22.3999996185303</v>
      </c>
    </row>
    <row r="13905" s="8" customFormat="1" ht="33">
      <c r="A13905" s="14">
        <f>IF(B13905="","",MAX($A$9:A13904)+1)</f>
        <v>13896</v>
      </c>
      <c r="B13905" s="15">
        <v>45016.9879398148</v>
      </c>
      <c r="C13905" s="23">
        <v>7.7</v>
      </c>
      <c r="D13905" s="21">
        <v>22.5</v>
      </c>
    </row>
    <row r="13906" s="8" customFormat="1" ht="33">
      <c r="A13906" s="14">
        <f>IF(B13906="","",MAX($A$9:A13905)+1)</f>
        <v>13897</v>
      </c>
      <c r="B13906" s="15">
        <v>45016.9894675926</v>
      </c>
      <c r="C13906" s="23">
        <v>6.8</v>
      </c>
      <c r="D13906" s="21">
        <v>22.5</v>
      </c>
    </row>
    <row r="13907" s="8" customFormat="1" ht="33">
      <c r="A13907" s="14">
        <f>IF(B13907="","",MAX($A$9:A13906)+1)</f>
        <v>13898</v>
      </c>
      <c r="B13907" s="15">
        <v>45016.9910069444</v>
      </c>
      <c r="C13907" s="23">
        <v>8.4</v>
      </c>
      <c r="D13907" s="21">
        <v>22.5</v>
      </c>
    </row>
    <row r="13908" s="8" customFormat="1" ht="33">
      <c r="A13908" s="14">
        <f>IF(B13908="","",MAX($A$9:A13907)+1)</f>
        <v>13899</v>
      </c>
      <c r="B13908" s="15">
        <v>45016.9925462963</v>
      </c>
      <c r="C13908" s="23">
        <v>17</v>
      </c>
      <c r="D13908" s="21">
        <v>22.5</v>
      </c>
    </row>
    <row r="13909" s="8" customFormat="1" ht="33">
      <c r="A13909" s="14">
        <f>IF(B13909="","",MAX($A$9:A13908)+1)</f>
        <v>13900</v>
      </c>
      <c r="B13909" s="15">
        <v>45016.9933217593</v>
      </c>
      <c r="C13909" s="23">
        <v>21.8</v>
      </c>
      <c r="D13909" s="21">
        <v>22.5</v>
      </c>
    </row>
    <row r="13910" s="8" customFormat="1" ht="33">
      <c r="A13910" s="14">
        <f>IF(B13910="","",MAX($A$9:A13909)+1)</f>
        <v>13901</v>
      </c>
      <c r="B13910" s="15">
        <v>45016.9963888889</v>
      </c>
      <c r="C13910" s="23">
        <v>31.5</v>
      </c>
      <c r="D13910" s="21">
        <v>22.5</v>
      </c>
    </row>
    <row r="13911" s="8" customFormat="1" ht="33">
      <c r="A13911" s="14">
        <f>IF(B13911="","",MAX($A$9:A13910)+1)</f>
        <v>13902</v>
      </c>
      <c r="B13911" s="15">
        <v>45016.9979282407</v>
      </c>
      <c r="C13911" s="23">
        <v>32.6</v>
      </c>
      <c r="D13911" s="21">
        <v>22.5</v>
      </c>
    </row>
    <row r="13912" s="8" customFormat="1" ht="33">
      <c r="A13912" s="14">
        <f>IF(B13912="","",MAX($A$9:A13911)+1)</f>
        <v>13903</v>
      </c>
      <c r="B13912" s="15">
        <v>45016.9994444444</v>
      </c>
      <c r="C13912" s="23">
        <v>33.5</v>
      </c>
      <c r="D13912" s="21">
        <v>22.3999996185303</v>
      </c>
    </row>
    <row r="13913" s="4" customFormat="1" hidden="1">
      <c r="A13913" s="9"/>
      <c r="B13913" s="10"/>
      <c r="C13913" s="11"/>
      <c r="D13913" s="11"/>
    </row>
    <row r="13914" s="4" customFormat="1">
      <c r="C13914" s="11"/>
      <c r="D13914" s="11"/>
    </row>
    <row r="13915" s="4" customFormat="1">
      <c r="A13915" s="5"/>
      <c r="B13915" s="5"/>
      <c r="C13915" s="11"/>
      <c r="D13915" s="11"/>
    </row>
    <row r="13916" s="2" customFormat="1" ht="16.5" customHeight="1">
      <c r="A13916" s="7"/>
      <c r="B13916" s="7"/>
      <c r="C13916" s="11"/>
      <c r="D13916" s="11"/>
    </row>
    <row r="13917" s="2" customFormat="1" ht="15.75">
      <c r="A13917" s="7"/>
      <c r="B13917" s="7"/>
      <c r="C13917" s="11"/>
      <c r="D13917" s="11"/>
    </row>
    <row r="13918" s="2" customFormat="1">
      <c r="C13918" s="11"/>
      <c r="D13918" s="11"/>
    </row>
    <row r="13919" s="2" customFormat="1">
      <c r="C13919" s="11"/>
      <c r="D13919" s="11"/>
    </row>
    <row r="13920" s="2" customFormat="1" ht="15.75">
      <c r="A13920" s="1"/>
      <c r="C13920" s="11"/>
      <c r="D13920" s="11"/>
    </row>
    <row r="13921" s="2" customFormat="1">
      <c r="C13921" s="11"/>
      <c r="D13921" s="11"/>
    </row>
    <row r="13922" s="2" customFormat="1">
      <c r="C13922" s="11"/>
      <c r="D13922" s="11"/>
    </row>
    <row r="13923" s="2" customFormat="1">
      <c r="C13923" s="11"/>
      <c r="D13923" s="11"/>
    </row>
    <row r="13924" s="2" customFormat="1">
      <c r="C13924" s="11"/>
      <c r="D13924" s="11"/>
    </row>
    <row r="13925" s="2" customFormat="1">
      <c r="C13925" s="11"/>
      <c r="D13925" s="11"/>
    </row>
    <row r="13926" s="2" customFormat="1">
      <c r="C13926" s="11"/>
      <c r="D13926" s="11"/>
    </row>
    <row r="13927" s="2" customFormat="1">
      <c r="C13927" s="11"/>
      <c r="D1392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